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horner\Downloads\"/>
    </mc:Choice>
  </mc:AlternateContent>
  <xr:revisionPtr revIDLastSave="0" documentId="13_ncr:1_{9A6D2447-494E-4560-9D90-1B6C6B443715}" xr6:coauthVersionLast="47" xr6:coauthVersionMax="47" xr10:uidLastSave="{00000000-0000-0000-0000-000000000000}"/>
  <bookViews>
    <workbookView xWindow="-110" yWindow="-110" windowWidth="19420" windowHeight="10420" firstSheet="5" activeTab="7" xr2:uid="{00000000-000D-0000-FFFF-FFFF00000000}"/>
  </bookViews>
  <sheets>
    <sheet name="Cover sheet" sheetId="8" r:id="rId1"/>
    <sheet name="Taxonomy data points - ALL" sheetId="1" r:id="rId2"/>
    <sheet name="GRI 2 ONLY" sheetId="14" r:id="rId3"/>
    <sheet name="GRI 3 ONLY" sheetId="13" r:id="rId4"/>
    <sheet name="GRI 200 disclosures ONLY" sheetId="12" r:id="rId5"/>
    <sheet name="GRI 300 disclosures ONLY" sheetId="11" r:id="rId6"/>
    <sheet name="GRI 400 disclosures ONLY" sheetId="10" r:id="rId7"/>
    <sheet name="GRI 101 ONLY" sheetId="15" r:id="rId8"/>
    <sheet name="Glossary" sheetId="9" r:id="rId9"/>
  </sheets>
  <definedNames>
    <definedName name="_xlnm._FilterDatabase" localSheetId="7" hidden="1">'GRI 101 ONLY'!$A$2:$I$2</definedName>
    <definedName name="_xlnm._FilterDatabase" localSheetId="2" hidden="1">'GRI 2 ONLY'!$A$2:$H$2</definedName>
    <definedName name="_xlnm._FilterDatabase" localSheetId="4" hidden="1">'GRI 200 disclosures ONLY'!$A$2:$H$2</definedName>
    <definedName name="_xlnm._FilterDatabase" localSheetId="3" hidden="1">'GRI 3 ONLY'!$A$2:$I$2</definedName>
    <definedName name="_xlnm._FilterDatabase" localSheetId="5" hidden="1">'GRI 300 disclosures ONLY'!$A$2:$I$2</definedName>
    <definedName name="_xlnm._FilterDatabase" localSheetId="6" hidden="1">'GRI 400 disclosures ONLY'!$A$2:$I$2</definedName>
    <definedName name="_xlnm._FilterDatabase" localSheetId="1" hidden="1">'Taxonomy data points - ALL'!$A$2:$I$2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<sst xmlns="http://schemas.openxmlformats.org/spreadsheetml/2006/main" count="11084" uniqueCount="1316">
  <si>
    <t>GRI reference</t>
  </si>
  <si>
    <t>Data type</t>
  </si>
  <si>
    <t>Units</t>
  </si>
  <si>
    <t>Sub-para</t>
  </si>
  <si>
    <t>2-1</t>
  </si>
  <si>
    <t>2-2</t>
  </si>
  <si>
    <t>Boolean</t>
  </si>
  <si>
    <t>2-3</t>
  </si>
  <si>
    <t>Dates</t>
  </si>
  <si>
    <t>Date</t>
  </si>
  <si>
    <t>2-4</t>
  </si>
  <si>
    <t>2-5</t>
  </si>
  <si>
    <t>Long string</t>
  </si>
  <si>
    <t>2-6</t>
  </si>
  <si>
    <t>2-7</t>
  </si>
  <si>
    <t>Typed dimension</t>
  </si>
  <si>
    <t>Head count, FTE, or other</t>
  </si>
  <si>
    <t>-v</t>
  </si>
  <si>
    <t>2-8</t>
  </si>
  <si>
    <t>2-9</t>
  </si>
  <si>
    <t>-vi</t>
  </si>
  <si>
    <t>-vii</t>
  </si>
  <si>
    <t>2-10</t>
  </si>
  <si>
    <t>2-11</t>
  </si>
  <si>
    <t>2-12</t>
  </si>
  <si>
    <t>2-13</t>
  </si>
  <si>
    <t>2-14</t>
  </si>
  <si>
    <t>2-15</t>
  </si>
  <si>
    <t>2-16</t>
  </si>
  <si>
    <t>2-17</t>
  </si>
  <si>
    <t>2-18</t>
  </si>
  <si>
    <t>2-19</t>
  </si>
  <si>
    <t>2-20</t>
  </si>
  <si>
    <t>2-21</t>
  </si>
  <si>
    <t>2-22</t>
  </si>
  <si>
    <t>2-23</t>
  </si>
  <si>
    <t>2-24</t>
  </si>
  <si>
    <t>2-25</t>
  </si>
  <si>
    <t>2-26</t>
  </si>
  <si>
    <t>2-27</t>
  </si>
  <si>
    <t>Monetary value</t>
  </si>
  <si>
    <t>2-28</t>
  </si>
  <si>
    <t>2-29</t>
  </si>
  <si>
    <t>2-30</t>
  </si>
  <si>
    <t>Percentage</t>
  </si>
  <si>
    <t>3-1</t>
  </si>
  <si>
    <t>3-2</t>
  </si>
  <si>
    <t>3-3</t>
  </si>
  <si>
    <t>Enumeration</t>
  </si>
  <si>
    <t>- Organization's activities
- Business relationships
- Organization's activities and business relationships</t>
  </si>
  <si>
    <t>201-1</t>
  </si>
  <si>
    <t>Monetary</t>
  </si>
  <si>
    <t>201-2</t>
  </si>
  <si>
    <t>201-3</t>
  </si>
  <si>
    <t>Short String</t>
  </si>
  <si>
    <t>201-4</t>
  </si>
  <si>
    <t>202-1</t>
  </si>
  <si>
    <t>202-2</t>
  </si>
  <si>
    <t>203-1</t>
  </si>
  <si>
    <t>203-2</t>
  </si>
  <si>
    <t>204-1</t>
  </si>
  <si>
    <t>205-1</t>
  </si>
  <si>
    <t>Numerical</t>
  </si>
  <si>
    <t xml:space="preserve">Percentage </t>
  </si>
  <si>
    <t>205-2</t>
  </si>
  <si>
    <t xml:space="preserve">Typed dimension </t>
  </si>
  <si>
    <t>205-3</t>
  </si>
  <si>
    <t>206-1</t>
  </si>
  <si>
    <t>207-1</t>
  </si>
  <si>
    <t>207-2</t>
  </si>
  <si>
    <t>207-3</t>
  </si>
  <si>
    <t>207-4</t>
  </si>
  <si>
    <t xml:space="preserve">Long string </t>
  </si>
  <si>
    <t>301-1</t>
  </si>
  <si>
    <t>a</t>
  </si>
  <si>
    <t>301-2</t>
  </si>
  <si>
    <t>301-3</t>
  </si>
  <si>
    <t>b</t>
  </si>
  <si>
    <t>302-1</t>
  </si>
  <si>
    <t>Joules or multiples</t>
  </si>
  <si>
    <t>Joules, watt-hours or multiples</t>
  </si>
  <si>
    <t>302-2</t>
  </si>
  <si>
    <t>302-3</t>
  </si>
  <si>
    <t>Explicit dimension</t>
  </si>
  <si>
    <t>Short string</t>
  </si>
  <si>
    <t>302-4</t>
  </si>
  <si>
    <t>-2.7.2</t>
  </si>
  <si>
    <t>302-5</t>
  </si>
  <si>
    <t>303-1</t>
  </si>
  <si>
    <t>303-2</t>
  </si>
  <si>
    <t>303-3</t>
  </si>
  <si>
    <t>Megaliters</t>
  </si>
  <si>
    <t>303-4</t>
  </si>
  <si>
    <t>303-5</t>
  </si>
  <si>
    <t>304-1</t>
  </si>
  <si>
    <t>304-2</t>
  </si>
  <si>
    <t>304-3</t>
  </si>
  <si>
    <t>304-4</t>
  </si>
  <si>
    <t>305</t>
  </si>
  <si>
    <t>Metric tons of CO2 equivalent</t>
  </si>
  <si>
    <t>305-1</t>
  </si>
  <si>
    <t>305-2</t>
  </si>
  <si>
    <t>Metric tons of CO2 equivalent.</t>
  </si>
  <si>
    <t>305-3</t>
  </si>
  <si>
    <t>305-4</t>
  </si>
  <si>
    <t>305-5</t>
  </si>
  <si>
    <t>305-6</t>
  </si>
  <si>
    <t>Metric tons of CFC-11 (trichlorofluoromethane) equivalent</t>
  </si>
  <si>
    <t>305-7</t>
  </si>
  <si>
    <t>-2.13.4</t>
  </si>
  <si>
    <t>306-3</t>
  </si>
  <si>
    <t>306-1</t>
  </si>
  <si>
    <t>306-2</t>
  </si>
  <si>
    <t>Metric Tons</t>
  </si>
  <si>
    <t>306-4</t>
  </si>
  <si>
    <t>306-5</t>
  </si>
  <si>
    <t>308-1</t>
  </si>
  <si>
    <t>308-2</t>
  </si>
  <si>
    <t>401-1</t>
  </si>
  <si>
    <t>401-2</t>
  </si>
  <si>
    <t>401-3</t>
  </si>
  <si>
    <t>402-1</t>
  </si>
  <si>
    <t>403-1</t>
  </si>
  <si>
    <t>403-2</t>
  </si>
  <si>
    <t>403-3</t>
  </si>
  <si>
    <t>403-4</t>
  </si>
  <si>
    <t>403-5</t>
  </si>
  <si>
    <t>403-6</t>
  </si>
  <si>
    <t>403-7</t>
  </si>
  <si>
    <t>403-8</t>
  </si>
  <si>
    <t>403-9</t>
  </si>
  <si>
    <t>403-10</t>
  </si>
  <si>
    <t>404-1</t>
  </si>
  <si>
    <t>404-2</t>
  </si>
  <si>
    <t>404-3</t>
  </si>
  <si>
    <t>405-1</t>
  </si>
  <si>
    <t>405-2</t>
  </si>
  <si>
    <t>406-1</t>
  </si>
  <si>
    <t>407-1</t>
  </si>
  <si>
    <t>408-1</t>
  </si>
  <si>
    <t>409-1</t>
  </si>
  <si>
    <t>410-1</t>
  </si>
  <si>
    <t>411-1</t>
  </si>
  <si>
    <t>413-1</t>
  </si>
  <si>
    <t>413-2</t>
  </si>
  <si>
    <t>414-1</t>
  </si>
  <si>
    <t>414-2</t>
  </si>
  <si>
    <t>415-1</t>
  </si>
  <si>
    <t>416-1</t>
  </si>
  <si>
    <t>416-2</t>
  </si>
  <si>
    <t>417-1</t>
  </si>
  <si>
    <t>417-2</t>
  </si>
  <si>
    <t>417-3</t>
  </si>
  <si>
    <t>418-1</t>
  </si>
  <si>
    <t>101-1</t>
  </si>
  <si>
    <t>101-2</t>
  </si>
  <si>
    <t>Hectares</t>
  </si>
  <si>
    <t>101-3</t>
  </si>
  <si>
    <t>101-4</t>
  </si>
  <si>
    <t>101-5</t>
  </si>
  <si>
    <t>101-6</t>
  </si>
  <si>
    <t xml:space="preserve">Numerical </t>
  </si>
  <si>
    <t>101-7</t>
  </si>
  <si>
    <t>101-8</t>
  </si>
  <si>
    <t xml:space="preserve">2-1-a: Legal name </t>
  </si>
  <si>
    <t>2-1-b: Nature of ownership</t>
  </si>
  <si>
    <t>2-1-b: Legal form</t>
  </si>
  <si>
    <t>2-1-b: Other legal form</t>
  </si>
  <si>
    <t xml:space="preserve">2-1-c: Location of headquarters </t>
  </si>
  <si>
    <t>2-1-d: Countries of operation</t>
  </si>
  <si>
    <t>2-2-a: List of all entities included in the sustainability reporting</t>
  </si>
  <si>
    <t>2-2-b: Does the organization have audited consolidated financial statements or financial information filed on public record?</t>
  </si>
  <si>
    <t>2-2-b: Differences between the list of entities included in financial reporting and the list included in sustainability reporting</t>
  </si>
  <si>
    <t>2-2-c: Does the organization consist of multiple entities?</t>
  </si>
  <si>
    <t>2-2-c: Explanation of the approach used for consolidating the information</t>
  </si>
  <si>
    <t xml:space="preserve">2-2-c-i: Does the approach used for consolidating the information involve adjustments to information for minority interests? </t>
  </si>
  <si>
    <t>2-2-c-ii: Explanation of how the approach takes into account mergers, acquisitions, and disposal of entities or parts of entities</t>
  </si>
  <si>
    <t>2-2-c-iii: Does the approach used for consolidating the information differ across the disclosures in this Standard (GRI 2) and across material topics?</t>
  </si>
  <si>
    <t>2-2-c-iii: Explanation of how the approach differs across the disclosures in this Standard (GRI 2) and across material topics</t>
  </si>
  <si>
    <t>2-3-a: Start date for sustainability reporting</t>
  </si>
  <si>
    <t>2-3-a: End date for sustainability reporting</t>
  </si>
  <si>
    <t>2-3-a: Frequency of sustainability reporting</t>
  </si>
  <si>
    <t>2-3-a: Other frequency of sustainability reporting</t>
  </si>
  <si>
    <t>2-3-b: Start date for financial reporting</t>
  </si>
  <si>
    <t>2-3-b: End date for financial reporting</t>
  </si>
  <si>
    <t>2-3-b: If the sustainability and financial reporting periods do not align, explanation of the reason for this</t>
  </si>
  <si>
    <t>2-3-c: Publication date of the report or reported information</t>
  </si>
  <si>
    <t>2-3-d: Contact point for questions about the report or reported information</t>
  </si>
  <si>
    <t>2-4-a: Restatements of information made from previous reporting periods</t>
  </si>
  <si>
    <t>2-4-a-i: Explanation of the reasons for restatements</t>
  </si>
  <si>
    <t>2-4-a-ii: Explanation of the effect of restatements</t>
  </si>
  <si>
    <t>2-5-a: Description of policy and practice for seeking external assurance</t>
  </si>
  <si>
    <t>2-5-a: Are the highest governance body and senior executives involved?</t>
  </si>
  <si>
    <t>2-5-a: Description of how the highest governance body and senior executives are involved</t>
  </si>
  <si>
    <t>2-5-b: Has the sustainability reporting been externally assured?</t>
  </si>
  <si>
    <t>2-5-b-i: Link or reference to the external assurance report(s) or assurance statement(s)</t>
  </si>
  <si>
    <t>2-5-b-ii: Description of what has been assured and on what basis</t>
  </si>
  <si>
    <t>2-5-b-ii: Description of the assurance standards used</t>
  </si>
  <si>
    <t>2-5-b-ii: Description of the level of assurance obtained</t>
  </si>
  <si>
    <t>2-5-b-ii: Description of any limitations of the assurance process</t>
  </si>
  <si>
    <t>2-5-b-iii: Description of the relationship between the organization and the assurance provider</t>
  </si>
  <si>
    <t>2-6-a: Sector(s) in which the organization is active</t>
  </si>
  <si>
    <t>2-6-b: Description of the organization's value chain</t>
  </si>
  <si>
    <t>2-6-b-i: Description of activities</t>
  </si>
  <si>
    <t>2-6-b-i: Description of products and services</t>
  </si>
  <si>
    <t>2-6-b-i: Description of markets served</t>
  </si>
  <si>
    <t>2-6-b-ii: Description of supply chain</t>
  </si>
  <si>
    <t>2-6-b-iii: Description of entities downstream and their activities</t>
  </si>
  <si>
    <t>2-6-c: Other relevant business relationships</t>
  </si>
  <si>
    <t>2-6-d: Description of significant changes in 2-6-a, 2-6-b and 2-6-c compared to the previous reporting period</t>
  </si>
  <si>
    <t>2-7: Breakdown by gender</t>
  </si>
  <si>
    <t>2-7: Breakdown by region</t>
  </si>
  <si>
    <t>2-7-a: Total number of employees</t>
  </si>
  <si>
    <t>2-7-b-i: Total number of permanent employees</t>
  </si>
  <si>
    <t>2-7-b-ii: Total number of temporary employees</t>
  </si>
  <si>
    <t>2-7-b-iii: Total number of non-guaranteed hours employees</t>
  </si>
  <si>
    <t>2-7-b-iv: Total number of full-time employees</t>
  </si>
  <si>
    <t>2-7-b-v: Total number of part-time employees</t>
  </si>
  <si>
    <t>2-7-c: Description of methodologies and assumptions used to compile employee data</t>
  </si>
  <si>
    <t>2-7-c-i: Are employee numbers reported in head count, full-time equivalent (FTE), or using another methodology?</t>
  </si>
  <si>
    <t>2-7-c-i: Description of methodology, if employee numbers are not reported in head count or FTE</t>
  </si>
  <si>
    <t>2-7-c-ii: Are employee numbers reported at the end of the reporting period, as an average across the reporting period, or using another methodology?</t>
  </si>
  <si>
    <t>2-7-c-ii: Description of methodology, if employee numbers are reported using another methodology</t>
  </si>
  <si>
    <t>2-7-d: Contextual information necessary to understand the data reported under 2-7-a and 2-7-b</t>
  </si>
  <si>
    <t>2-7-e: Description of significant fluctuations in the number of employees during the reporting period</t>
  </si>
  <si>
    <t>2-7-e: Description of significant fluctuations in the number of employees between reporting periods</t>
  </si>
  <si>
    <t>2-8-a: Total number of workers who are not employees and whose work is controlled by the organization</t>
  </si>
  <si>
    <t>2-8-a-i: Description of the most common types of worker and their contractual relationship with the organization</t>
  </si>
  <si>
    <t>2-8-a-ii: Description of the type of work performed</t>
  </si>
  <si>
    <t>2-8-b: Description of methodologies and assumptions used to compile the data for workers who are not employees</t>
  </si>
  <si>
    <t>2-8-b-i: Is the number of workers who are not employees reported in head count, full-time equivalent (FTE), or using another methodology?</t>
  </si>
  <si>
    <t>2-8-b-i: Description of methodology, if number of workers who are not employees is reported using another methodology</t>
  </si>
  <si>
    <t>2-8-b-ii: Is the number of workers who are not employees reported at the end of the reporting period, or as an average across the reporting period, or using another methodology?</t>
  </si>
  <si>
    <t>2-8-b-ii: Description of methodology, if number of workers who are not employees is reported using another methodology</t>
  </si>
  <si>
    <t>2-8-c: Description of significant fluctuations in the number of workers who are not employees during the reporting period</t>
  </si>
  <si>
    <t>2-8-c: Description of significant fluctuations in the number of workers who are not employees between reporting periods</t>
  </si>
  <si>
    <t>2-9-a: Description of governance structure, including committees of the highest governance body</t>
  </si>
  <si>
    <t>2-9-b: List of committees of the highest governance body that are responsible for decision-making on and overseeing the management of the organization’s impacts</t>
  </si>
  <si>
    <t>2-9-c-i: Description of composition of the highest governance body and its committees by executive and non-executive members</t>
  </si>
  <si>
    <t>2-9-c-ii: Description of composition of the highest governance body and its committees by independence</t>
  </si>
  <si>
    <t>2-9-c-iii: Description of composition of the highest governance body and its committees by tenure of members on the governance body</t>
  </si>
  <si>
    <t>2-9-c-iv: Description of composition by number of other significant positions and commitments held by each member, and the nature of the commitments</t>
  </si>
  <si>
    <t>2-9-c-v: Description of composition of the highest governance body and its committees by gender</t>
  </si>
  <si>
    <t>2-9-c-vi: Description of composition of the highest governance body and its committees by under-represented social groups</t>
  </si>
  <si>
    <t>2-9-c-vii: Description of composition of the highest governance body and its committees by competencies relevant to impacts of the organization</t>
  </si>
  <si>
    <t>2-9-c-viii: Description of composition of the highest governance body and its committees by stakeholder representation</t>
  </si>
  <si>
    <t>2-10-a: Description of nomination and selection processes for the highest governance body and its committees</t>
  </si>
  <si>
    <t>2-10-b: Description of the criteria used for nominating and selecting highest governance body members</t>
  </si>
  <si>
    <t>2-10-b-i: Are views of stakeholders (including shareholders) taken into consideration for nominating and selecting highest governance body members?</t>
  </si>
  <si>
    <t>2-10-b-i: Description of how the views of stakeholders (including shareholders) are taken into consideration for nominating and selecting highest governance body members</t>
  </si>
  <si>
    <t>2-10-b-ii: Is diversity taken into consideration for nominating and selecting highest governance body members?</t>
  </si>
  <si>
    <t>2-10-b-ii: Description of how diversity is taken into consideration for nominating and selecting highest governance body members</t>
  </si>
  <si>
    <t>2-10-b-iii: Is independence taken into consideration for nominating and selecting highest governance body members?</t>
  </si>
  <si>
    <t>2-10-b-iii: Description of how independence is taken into consideration for nominating and selecting highest governance body members</t>
  </si>
  <si>
    <t>2-10-b-iv: Are competencies relevant to the impacts of the organization taken into consideration for nominating and selecting highest governance body members?</t>
  </si>
  <si>
    <t>2-10-b-iv: Description of how competencies relevant to the impacts of the organization are taken into consideration for nominating and selecting highest governance body members</t>
  </si>
  <si>
    <t>2-11-a: Is the chair of the highest governance body also a senior executive in the organization?</t>
  </si>
  <si>
    <t>2-11-b: If the chair is also a senior executive, explanation of their function within the organization’s management</t>
  </si>
  <si>
    <t>2-11-b: If the chair is also a senior executive, explanation of the reasons for this arrangement</t>
  </si>
  <si>
    <t>2-11-b: If the chair is also a senior executive, explanation of how conflicts of interest are prevented and mitigated</t>
  </si>
  <si>
    <t>2-12-a: Description of role of the highest governance body and of senior executives in developing, approving, and updating the organization’s purpose, value or mission statements, strategies, policies, and goals related to sustainable development</t>
  </si>
  <si>
    <t>2-12-b: Description of role of the highest governance body in overseeing the organization’s due diligence and other processes to identify and manage the organization’s impacts</t>
  </si>
  <si>
    <t>2-12-b-i: Does the highest governance body engage with stakeholders to support due diligence and other processes?</t>
  </si>
  <si>
    <t>2-12-b-i: Description of how the highest governance body engages with stakeholders to support due diligence and other processes</t>
  </si>
  <si>
    <t>2-12-b-ii: Description of how the highest governance body considers the outcomes of due diligence and other processes</t>
  </si>
  <si>
    <t>2-12-c: Description of the role of the highest governance body in reviewing effectiveness of the organization’s processes as described in 2-12-b</t>
  </si>
  <si>
    <t>2-12-c: Frequency of review by the highest governance body in reviewing effectiveness of the organization’s processes as described in 2-12-b</t>
  </si>
  <si>
    <t>2-13-a: Description of how the highest governance body delegates responsibility for managing the organization’s impacts</t>
  </si>
  <si>
    <t>2-13-a-i: Has the highest governance body appointed any senior executives with responsibility for the management of impacts?</t>
  </si>
  <si>
    <t>2-13-a-ii: Has the highest governance body delegated responsibility for the management of impacts to other employees?</t>
  </si>
  <si>
    <t>2-13-b: Description of process for senior executives or other employees to report back to the highest governance body on the management of the organization’s impacts</t>
  </si>
  <si>
    <t>2-13-b: Frequency for senior executives or other employees to report back to the highest governance body on the management of the organization’s impacts</t>
  </si>
  <si>
    <t>2-14-a: Is the highest governance body responsible for reviewing and approving the reported information, including the organization’s material topics?</t>
  </si>
  <si>
    <t>2-14-a: Description of process for reviewing and approving the reported information by the highest governance body</t>
  </si>
  <si>
    <t>2-14-b: If the highest governance body is not responsible for reviewing and approving the reported information, explanation of the reason for this</t>
  </si>
  <si>
    <t>2-15-a: Description of processes for the highest governance body to ensure that conflicts of interest are prevented and mitigated</t>
  </si>
  <si>
    <t>2-15-b: Are conflicts of interest disclosed to stakeholders?</t>
  </si>
  <si>
    <t>2-15-b-i: Are conflicts of interest relating to cross-board membership disclosed to stakeholders?</t>
  </si>
  <si>
    <t>2-15-b-ii: Are conflicts of interest relating to cross-shareholding with suppliers and other stakeholders disclosed to stakeholders?</t>
  </si>
  <si>
    <t>2-15-b-iii: Are conflicts of interest relating to existence of controlling shareholders disclosed to stakeholders?</t>
  </si>
  <si>
    <t>2-15-b-iv: Are conflicts of interest relating to related parties, their relationships, transactions, and outstanding balances disclosed to stakeholders?</t>
  </si>
  <si>
    <t>2-16-a: Are critical concerns communicated to the highest governance body?</t>
  </si>
  <si>
    <t>2-16-a: Description of how critical concerns are communicated to the highest governance body</t>
  </si>
  <si>
    <t>2-16-b: Total number of critical concerns that were communicated to the highest governance body during the reporting period</t>
  </si>
  <si>
    <t>2-16-b: Nature of critical concerns that were communicated to the highest governance body during the reporting period</t>
  </si>
  <si>
    <t>2-17-a: Measures taken to advance the collective knowledge, skills, and experience of the highest governance body on sustainable development</t>
  </si>
  <si>
    <t>2-18-a: Description of processes for evaluating performance of the highest governance body in overseeing management of the organization’s impacts</t>
  </si>
  <si>
    <t>2-18-b: Are evaluations of the highest governance body independent?</t>
  </si>
  <si>
    <t>2-18-b: Frequency of evaluations of the highest governance body</t>
  </si>
  <si>
    <t>2-18-c: Description of actions taken in response to the evaluations, including changes to the composition of the highest governance body and organizational practices</t>
  </si>
  <si>
    <t>2-19-a: Authority members</t>
  </si>
  <si>
    <t>2-19-a: Description of remuneration policies</t>
  </si>
  <si>
    <t>2-19-a-i: Description of remuneration policies for fixed pay and variable pay</t>
  </si>
  <si>
    <t>2-19-a-ii: Description of remuneration policies for sign-on bonuses or recruitment incentive payments</t>
  </si>
  <si>
    <t>2-19-a-iii: Description of remuneration policies for termination payments</t>
  </si>
  <si>
    <t>2-19-a-iv: Description of remuneration policies for clawbacks</t>
  </si>
  <si>
    <t>2-19-a-v: Description of remuneration policies for retirement benefits</t>
  </si>
  <si>
    <t>2-19-b: Description of how remuneration policies relate to their objectives and performance in relation to the management of the organization’s impacts</t>
  </si>
  <si>
    <t>2-20-a: Description of process for designing remuneration policies</t>
  </si>
  <si>
    <t>2-20-a: Description of process for determining remuneration</t>
  </si>
  <si>
    <t>2-20-a-i: Does independent highest governance body members or an independent remuneration committee oversee the process for determining remuneration?</t>
  </si>
  <si>
    <t>2-20-a-ii: Description of how the views of stakeholders (including shareholders) regarding remuneration are sought and taken into consideration</t>
  </si>
  <si>
    <t>2-20-a-iii: Are remuneration consultants involved in determining remuneration?</t>
  </si>
  <si>
    <t>2-20-a-iii: Are remuneration consultants independent of the organization, the highest governance body and senior executives?</t>
  </si>
  <si>
    <t>2-20-b: Results of votes of stakeholders (including shareholders) on remuneration policies and proposals, if applicable</t>
  </si>
  <si>
    <t>2-21-a: Ratio of the annual total compensation for the organization’s highest-paid individual to the median annual total compensation for all employees (excluding the highest-paid individual)</t>
  </si>
  <si>
    <t>2-21-b: Ratio of the percentage increase in annual total compensation for the organization’s highest-paid individual to the median percentage increase in annual total compensation for all employees (excluding the highest-paid individual)</t>
  </si>
  <si>
    <t>2-21-c: Contextual information necessary to understand the data and how the data has been compiled</t>
  </si>
  <si>
    <t>2-22-a: Statement from the highest governance body or most senior executive about relevance of sustainable development to the organization and its strategy for contributing to sustainable development</t>
  </si>
  <si>
    <t>2-23-a: Description of policy commitments for responsible business conduct</t>
  </si>
  <si>
    <t>2-23-a-i: The authoritative intergovernmental instruments the commitments reference</t>
  </si>
  <si>
    <t>2-23-a-ii: Do the commitments stipulate conducting due diligence?</t>
  </si>
  <si>
    <t>2-23-a-iii: Do the commitments stipulate applying the precautionary principle?</t>
  </si>
  <si>
    <t>2-23-a-iv: Do the commitments stipulate respecting human rights?</t>
  </si>
  <si>
    <t>2-23-b: Description of the specific policy commitment to respect human rights</t>
  </si>
  <si>
    <t>2-23-b-i: The internationally recognized human rights that the commitment covers</t>
  </si>
  <si>
    <t>2-23-b-ii: The categories of stakeholders, including at-risk or vulnerable groups, that are given particular attention to in the commitment</t>
  </si>
  <si>
    <t>2-23-c: Are the policy commitments publicly available?</t>
  </si>
  <si>
    <t>2-23-c: Links to the policy commitments if publicly available</t>
  </si>
  <si>
    <t>2-23-c: If the policy commitments are not publicly available, explanation of the reason for this</t>
  </si>
  <si>
    <t>2-23-d: The level at which each of the policy commitments was approved within the organization</t>
  </si>
  <si>
    <t>2-23-d: Were the policy commitments approved at the most senior level within the organization?</t>
  </si>
  <si>
    <t>2-23-e: The extent to which the policy commitments apply to the activities and business relationships</t>
  </si>
  <si>
    <t>2-23-f: Description of how the policy commitments are communicated to workers, business partners, and other relevant parties</t>
  </si>
  <si>
    <t>2-24-a: Description of how each of the policy commitments for responsible business conduct is embedded throughout the activities and business relationships</t>
  </si>
  <si>
    <t>2-24-a-i: Description of how the responsibility to implement the commitments is allocated across different levels within the organization</t>
  </si>
  <si>
    <t>2-24-a-ii: Description of how the commitments are integrated into organizational strategies, operational policies, and operational procedures</t>
  </si>
  <si>
    <t>2-24-a-iii: Description of how the commitments are implemented with and through business relationships</t>
  </si>
  <si>
    <t>2-24-a-iv: Description of training that is provided for implementing the commitments</t>
  </si>
  <si>
    <t>2-25-a: Description of commitments to provide for or cooperate in the remediation of negative impacts that the organization identifies it has caused or contributed to</t>
  </si>
  <si>
    <t>2-25-b: Description of the approach to identify and address grievances, including the grievance mechanisms that the organization has established or participates in</t>
  </si>
  <si>
    <t>2-25-c: Description of other processes by which the organization provides for or cooperates in the remediation of negative impacts that it identifies it has caused or contributed to</t>
  </si>
  <si>
    <t>2-25-d: Description of how stakeholders who are the intended users of the grievance mechanisms are involved in the design, review, operation, and improvement of these mechanisms</t>
  </si>
  <si>
    <t>2-25-e: Description of how the organization tracks the effectiveness of the grievance mechanisms and other remediation processes</t>
  </si>
  <si>
    <t>2-25-e: Examples of the effectiveness of the grievance mechanisms and other remediation processes, including stakeholder feedback</t>
  </si>
  <si>
    <t>2-26-a-i: Description of the mechanisms for individuals to seek advice on implementing the organization’s policies and practices for responsible business conduct</t>
  </si>
  <si>
    <t>2-26-a-ii: Description of the mechanisms for individuals to raise concerns about the organization’s business conduct</t>
  </si>
  <si>
    <t>2-27-a: Total number of significant instances of non-compliance with laws and regulations during the reporting period</t>
  </si>
  <si>
    <t>2-27-a-i: Number of significant instances of non-compliance with laws and regulations for which fines were incurred during the reporting period</t>
  </si>
  <si>
    <t>2-27-a-ii: Number of significant instances of non-compliance with laws and regulations for which non-monetary sanctions were incurred during the reporting period</t>
  </si>
  <si>
    <t>2-27-b: Total number of fines for instances of non-compliance with laws and regulations that were paid during the reporting period</t>
  </si>
  <si>
    <t>2-27-b-i: Number of fines paid during the reporting period for instances of non-compliance with laws and regulations that occurred in the current reporting period</t>
  </si>
  <si>
    <t>2-27-b-ii: Number of fines paid during the reporting period for instances of non-compliance with laws and regulations that occurred in previous reporting periods</t>
  </si>
  <si>
    <t>2-27-b: Total monetary value of fines for instances of non-compliance with laws and regulations that were paid during the reporting period</t>
  </si>
  <si>
    <t>2-27-b-i: Monetary value of fines paid during the reporting period for instances of non-compliance with laws and regulations that occurred in the current reporting period</t>
  </si>
  <si>
    <t>2-27-b-ii: Monetary value of fines paid during the reporting period for instances of non-compliance with laws and regulations that occurred in previous reporting periods</t>
  </si>
  <si>
    <t>2-27-c: Description of the significant instances of non-compliance</t>
  </si>
  <si>
    <t xml:space="preserve">2-27-d: Description of how significant instances of non-compliance were determined </t>
  </si>
  <si>
    <t>2-28-a: Industry associations, other membership associations, and national or international advocacy organizations in which the organization participates in a significant role</t>
  </si>
  <si>
    <t>2-29-a: Description of the approach to engaging with stakeholders</t>
  </si>
  <si>
    <t>2-29-a-i: Categories of stakeholders engaged with</t>
  </si>
  <si>
    <t>2-29-a-i: Description of how the categories of stakeholders to engage with are identified</t>
  </si>
  <si>
    <t>2-29-a-ii: Description of the purpose of stakeholder engagement</t>
  </si>
  <si>
    <t>2-29-a-iii: Description of how the organization seeks to ensure meaningful engagement with stakeholders</t>
  </si>
  <si>
    <t>2-30-a: Percentage of total employees covered by collective bargaining agreements</t>
  </si>
  <si>
    <t>2-30-b: For employees not covered by collective bargaining agreements, does the organization determine their working conditions and terms of employment based on collective bargaining agreements that cover its other employees or based on collective bargaining agreements from other organizations?</t>
  </si>
  <si>
    <t>3-1-a: Description of the process to determine material topics</t>
  </si>
  <si>
    <t>3-1-a-i: Description of how impacts have been identified across the organization's activities and business relationships</t>
  </si>
  <si>
    <t>3-1-a-ii: Description of how impacts have been prioritized for reporting based on their significance</t>
  </si>
  <si>
    <t>3-1-b: Stakeholders and experts whose views have informed the process of determining material topics</t>
  </si>
  <si>
    <t>3-2-a: List of material topics</t>
  </si>
  <si>
    <t>3-2-a: List of applicable disclosures</t>
  </si>
  <si>
    <t>3-2-a: List of likely material topics</t>
  </si>
  <si>
    <t>3-3-a: Description of the actual and potential, negative and positive impacts on the economy, environment, and people, including impacts on their human rights</t>
  </si>
  <si>
    <t>3-3-a: Reason for omission</t>
  </si>
  <si>
    <t>3-3-a: Explanation for reason for omission</t>
  </si>
  <si>
    <t>3-3-b: Is the organization involved with the negative impacts through its activities or as a result of its business relationships?</t>
  </si>
  <si>
    <t>3-3-b: Involvement with negative impacts - description of activities</t>
  </si>
  <si>
    <t>3-3-b: Involvement with negative impacts - description of business relationships</t>
  </si>
  <si>
    <t>3-3-b: Reason for omission</t>
  </si>
  <si>
    <t>3-3-b: Explanation for reason for omission</t>
  </si>
  <si>
    <t>3-3-c: Description of policies or commitments</t>
  </si>
  <si>
    <t>3-3-c: Reason for omission</t>
  </si>
  <si>
    <t>3-3-c: Explanation for reason for omission</t>
  </si>
  <si>
    <t>3-3-d: Description of actions taken to manage the topic and related impacts</t>
  </si>
  <si>
    <t>3-3-d-i: Description of actions to prevent or mitigate potential negative impacts</t>
  </si>
  <si>
    <t>3-3-d-ii: Description of actions to address actual negative impacts</t>
  </si>
  <si>
    <t>3-3-d-ii: Description of actions to provide for or cooperate in remediation of actual negative impacts</t>
  </si>
  <si>
    <t>3-3-d-iii: Description of actions to manage positive impacts</t>
  </si>
  <si>
    <t>3-3-d: Reason for omission</t>
  </si>
  <si>
    <t>3-3-d: Explanation for reason for omission</t>
  </si>
  <si>
    <t>3-3-e-i: Processes used to track the effectiveness of actions</t>
  </si>
  <si>
    <t>3-3-e-ii: Goals</t>
  </si>
  <si>
    <t>3-3-e-ii: Targets</t>
  </si>
  <si>
    <t>3-3-e-ii: Indicators used to evaluate progress</t>
  </si>
  <si>
    <t>3-3-e-iii: Effectiveness of actions, including progress toward goals and targets</t>
  </si>
  <si>
    <t>3-3-e-iv: Lessons learned and how these have been incorporated into operational policies and procedures</t>
  </si>
  <si>
    <t>3-3-e: Reason for omission</t>
  </si>
  <si>
    <t>3-3-e: Explanation for reason for omission</t>
  </si>
  <si>
    <t>3-3-f: Description of how engagement with stakeholders has informed the actions (as described in 3-3-d)</t>
  </si>
  <si>
    <t>3-3-f: Description of how engagement with stakeholders has informed whether actions have been effective (as described in 3-3-e)</t>
  </si>
  <si>
    <t>3-3-f: Reason for omission</t>
  </si>
  <si>
    <t>3-3-f: Explanation for reason for omission</t>
  </si>
  <si>
    <t>3-3: Reason for omission</t>
  </si>
  <si>
    <t>3-3: Explanation for reason for omission</t>
  </si>
  <si>
    <t>3-2-b: Changes to the list of material topics compared to the previous reporting period</t>
  </si>
  <si>
    <t>201-1-a: Is the data for Direct economic value generated and distributed (EVG&amp;D) presented on an accruals or cash basis?</t>
  </si>
  <si>
    <t>201-1-a: Justification for the decision, if the Direct economic value generated and distributed data (EVG&amp;D) are presented on a cash basis</t>
  </si>
  <si>
    <t>201-1-b: Country, regional, or market level</t>
  </si>
  <si>
    <t>201-1-a-i: Direct economic value generated: revenues</t>
  </si>
  <si>
    <t>201-1-a-ii: Economic value distributed: operating costs, employee wages and benefits, payments to providers of capital, payments to government by country, and community investments</t>
  </si>
  <si>
    <t>201-1-a-iii: Economic value retained: ‘direct economic value generated’ less ‘economic value distributed’</t>
  </si>
  <si>
    <t>201-1-b: Criteria used for defining significance</t>
  </si>
  <si>
    <t>201-2-a: Risks and opportunities posed by climate change that have the potential to generate substantive changes in operations, revenue, or expenditure</t>
  </si>
  <si>
    <t>201-2-a-i: Description of the risk or opportunity and its classification as either physical, regulatory, or other</t>
  </si>
  <si>
    <t>201-2-a-ii: Description of the impact associated with the risk or opportunity</t>
  </si>
  <si>
    <t>201-2-a-iii: Financial implications of the risk or opportunity before action is taken</t>
  </si>
  <si>
    <t>201-2-a-iv: Methods used to manage the risk or opportunity</t>
  </si>
  <si>
    <t>201-2-a-v: Costs of actions taken to manage the risk or opportunity</t>
  </si>
  <si>
    <t>201-2-2.2: Is a system in place to calculate the financial implications or costs, or to make revenue projections?</t>
  </si>
  <si>
    <t>201-2-2.2: Plans and timeline to develop systems to calculate the financial implications or costs, or to make revenue projections</t>
  </si>
  <si>
    <t>201-3-a: Estimated value of the plan's liabilities, if these liabilities are met by the organization’s general resources</t>
  </si>
  <si>
    <t>201-3-b: Does a separate fund exist to pay the plan’s pension liabilities?</t>
  </si>
  <si>
    <t>201-3-b-i: Extent to which the scheme’s liabilities are estimated to be covered by the assets that have been set aside to meet them</t>
  </si>
  <si>
    <t>201-3-b-ii: Basis on which that estimate has been arrived at</t>
  </si>
  <si>
    <t>201-3-b-iii: When that estimate was made</t>
  </si>
  <si>
    <t>201-3-c: Explanation of the strategy adopted by the employer to work towards full coverage, and the timescale by which the employer hopes to achieve full coverage, if a fund set up to pay the plan’s pension liabilities is not fully covered</t>
  </si>
  <si>
    <t>201-3-d: Percentage of salary contributed by employee</t>
  </si>
  <si>
    <t>201-3-d: Percentage of salary contributed by employer</t>
  </si>
  <si>
    <t>201-3-e: Level of participation in retirement plans</t>
  </si>
  <si>
    <t>201-4-b: Country</t>
  </si>
  <si>
    <t xml:space="preserve">201-4-a-i: Total monetary value of tax relief and tax credits received from any government during the reporting period </t>
  </si>
  <si>
    <t xml:space="preserve">201-4-a-ii: Total monetary value of subsidies received from any
government during the reporting period </t>
  </si>
  <si>
    <t xml:space="preserve">201-4-a-iii: Total monetary value of investment grants, research and development grants, and other relevant types of grant received from any government during the reporting period </t>
  </si>
  <si>
    <t xml:space="preserve">201-4-a-iv: Total monetary value of awards received from any
government during the reporting period </t>
  </si>
  <si>
    <t xml:space="preserve">201-4-a-v: Total monetary value of royalty holidays received from any
government during the reporting period </t>
  </si>
  <si>
    <t xml:space="preserve">201-4-a-vi: Total monetary value of financial assistance from Export Credit Agencies (ECAs) received during the reporting period </t>
  </si>
  <si>
    <t xml:space="preserve">201-4-a-vii: Total monetary value of financial incentives received from any
government during the reporting period </t>
  </si>
  <si>
    <t xml:space="preserve">201-4-a-viii: Total monetary value of other financial benefits received or receivable from any government for any operation during the reporting period </t>
  </si>
  <si>
    <t>201-4-c: Is any government present in the shareholding structure?</t>
  </si>
  <si>
    <t>201-4-c: Extent to which any government is present in the shareholding structure</t>
  </si>
  <si>
    <t>202-1-a: Significant locations of operation</t>
  </si>
  <si>
    <t>202-1-a: Gender</t>
  </si>
  <si>
    <t>202-1-a: Are a significant proportion of employees compensated based on wages subject to minimum wage rules?</t>
  </si>
  <si>
    <t>202-1-a: Ratio of entry level wage to the minimum wage</t>
  </si>
  <si>
    <t>202-1-b: Are a significant proportion of other workers (excluding employees) performing the organization’s activities compensated based on wages subject to minimum wage rules?</t>
  </si>
  <si>
    <t>202-1-b: Description of actions taken to determine whether these workers are paid above the minimum wage</t>
  </si>
  <si>
    <t>202-1-c: Is a local minimum wage absent or variable at significant locations of operation, by gender?</t>
  </si>
  <si>
    <t>202-1-c: Which minimum wage is being used (in circumstances in which different minimums can be used as a reference)</t>
  </si>
  <si>
    <t>202-1-d: Definition used for 'significant locations of operation'</t>
  </si>
  <si>
    <t>202-2-a: Significant locations of operation</t>
  </si>
  <si>
    <t>202-2-a: Percentage of senior management that are hired from the local community</t>
  </si>
  <si>
    <t>202-2-b: Definition used for 'senior management'</t>
  </si>
  <si>
    <t>202-2-c: Geographical definition of 'local'</t>
  </si>
  <si>
    <t>202-2-d: Definition used for 'significant locations of operation'</t>
  </si>
  <si>
    <t>203-1-a: Extent of development of significant infrastructure investments and services supported</t>
  </si>
  <si>
    <t>203-1-b: Current or expected impacts on communities and local economies</t>
  </si>
  <si>
    <t>203-1-c: Are these investments and services commercial, in-kind, or pro bono engagements?</t>
  </si>
  <si>
    <t>203-2-a: Examples of significant identified indirect economic impacts</t>
  </si>
  <si>
    <t>203-2-b: Significance of the indirect economic impacts in the context of external benchmarks and stakeholder priorities</t>
  </si>
  <si>
    <t>204-1-a: Percentage of the procurement budget used for significant locations of operation that is spent on suppliers local to that operation</t>
  </si>
  <si>
    <t>204-1-b: Geographical definition of 'local'</t>
  </si>
  <si>
    <t>204-1-c: Definition used for 'significant locations of operation'</t>
  </si>
  <si>
    <t>205-1-a: Total number of operations assessed for risks related to corruption</t>
  </si>
  <si>
    <t>205-1-a: Percentage of operations assessed for risks related to corruption</t>
  </si>
  <si>
    <t>205-1-b: Significant risks related to corruption identified through the risk assessment</t>
  </si>
  <si>
    <t>205-2-a: Region</t>
  </si>
  <si>
    <t>205-2-a: Total number of governance body members that the organization's anti-corruption policies and procedures have been communicated to</t>
  </si>
  <si>
    <t>205-2-a: Percentage of governance body members that the organization's anti-corruption policies and procedures have been communicated to</t>
  </si>
  <si>
    <t>205-2-b: Employee category</t>
  </si>
  <si>
    <t>205-2-b: Total number of employees that the organization's anti-corruption policies and procedures have been communicated to</t>
  </si>
  <si>
    <t>205-2-b: Percentage of employees that the organization's anti-corruption policies and procedures have been communicated to</t>
  </si>
  <si>
    <t>205-2-c: Type of business partner</t>
  </si>
  <si>
    <t>205-2-c: Total number of business partners that the organization's anti-corruption policies and procedures have been communicated to</t>
  </si>
  <si>
    <t>205-2-c: Percentage of business partners that the organization's anti-corruption policies and procedures have been communicated to</t>
  </si>
  <si>
    <t>205-2-c: Description of how the organization's anti-corruption policies and procedures have been communicated to any other persons or organizations</t>
  </si>
  <si>
    <t>205-2-d: Total number of governance body members that have received training on anti-corruption</t>
  </si>
  <si>
    <t>205-2-d: Percentage of governance body members that have received training on anti-corruption</t>
  </si>
  <si>
    <t>205-2-e: Total number of employees that have received training on anti-corruption</t>
  </si>
  <si>
    <t>205-2-e: Percentage of employees that have received training on anti-corruption</t>
  </si>
  <si>
    <t>205-3-a: Total number of confirmed incidents of corruption</t>
  </si>
  <si>
    <t>205-3-a: Nature of confirmed incidents of corruption</t>
  </si>
  <si>
    <t>205-3-b: Total number of confirmed incidents in which employees were dismissed or disciplined for corruption</t>
  </si>
  <si>
    <t>205-3-c: Total number of confirmed incidents when contracts with business partners were terminated or not renewed due to violations related to corruption</t>
  </si>
  <si>
    <t>205-3-d: Public legal cases regarding corruption brought against the organization or its employees during the reporting period and the outcomes of such cases</t>
  </si>
  <si>
    <t>206-1-a: Number of legal actions pending or completed during the reporting period regarding anti-competitive behavior in which the organization has been identified as a participant</t>
  </si>
  <si>
    <t>206-1-a: Number of legal actions pending or completed during the reporting period regarding violations of anti-trust and monopoly legislation in which the organization has been identified as a participant</t>
  </si>
  <si>
    <t>206-1-b: Main outcomes of completed legal actions, including any decisions or judgements</t>
  </si>
  <si>
    <t>207-1-a: Description of the approach to tax</t>
  </si>
  <si>
    <t>207-1-a-i: Does the organization have a tax strategy?</t>
  </si>
  <si>
    <t>207-1-a-i: Link to this strategy if publicly available</t>
  </si>
  <si>
    <t>207-1-a-ii: Governance body or executive-level position within the organization that formally reviews and approves the tax strategy</t>
  </si>
  <si>
    <t>207-1-a-ii: Frequency of review of the tax strategy</t>
  </si>
  <si>
    <t>207-1-a-iii: Description of the approach to regulatory compliance</t>
  </si>
  <si>
    <t>207-1-a-iv: Description of how the approach to tax is linked to the business and sustainable development strategies of the organization</t>
  </si>
  <si>
    <t>207-2-a: Description of the tax governance and control framework</t>
  </si>
  <si>
    <t>207-2-a-i: Governance body or executive-level position within the organization accountable for compliance with the tax strategy</t>
  </si>
  <si>
    <t>207-2-a-ii: Description of how the approach to tax is embedded within the organization</t>
  </si>
  <si>
    <t>207-2-a-iii: Description of the approach to tax risks, including how risks are identified, managed, and monitored</t>
  </si>
  <si>
    <t>207-2-a-iv: Description of how compliance with the tax governance and control framework is evaluated</t>
  </si>
  <si>
    <t>207-2-b: Description of the mechanisms to raise concerns about the organization’s business conduct and the organization’s integrity in relation to tax</t>
  </si>
  <si>
    <t>207-2-c: Description of the assurance process for disclosures on tax including, if applicable, a link or reference to the external assurance report(s) or assurance statement(s)</t>
  </si>
  <si>
    <t>207-3-a: Description of the approach to stakeholder engagement and management of stakeholder concerns related to tax</t>
  </si>
  <si>
    <t>207-3-a-i: Approach to engagement with tax authorities</t>
  </si>
  <si>
    <t>207-3-a-ii: Approach to public policy advocacy on tax</t>
  </si>
  <si>
    <t>207-3-a-iii: Description of the processes for collecting and considering the views and concerns of stakeholders, including external stakeholders</t>
  </si>
  <si>
    <t>207-4-a: All tax jurisdictions where the entities included in the organization’s audited consolidated financial statements, or in the financial information filed on public record, are resident for tax purposes</t>
  </si>
  <si>
    <t>207-4-a: Tax jurisdiction</t>
  </si>
  <si>
    <t>207-4-b-i: Names of the resident entities</t>
  </si>
  <si>
    <t>207-4-b-ii: Primary activities of the organization</t>
  </si>
  <si>
    <t>207-4-b-iii: Number of employees</t>
  </si>
  <si>
    <t>207-4-b-iii: Basis of calculation of the number of employees</t>
  </si>
  <si>
    <t>207-4-b-iv: Revenues from third-party sales</t>
  </si>
  <si>
    <t>207-4-b-v: Revenues from intra-group transactions with other tax jurisdictions</t>
  </si>
  <si>
    <t>207-4-b-vi: Profit/loss before tax</t>
  </si>
  <si>
    <t>207-4-b-vii: Tangible assets other than cash and cash equivalents</t>
  </si>
  <si>
    <t>207-4-b-viii: Corporate income tax paid on a cash basis</t>
  </si>
  <si>
    <t>207-4-b-ix: Corporate income tax accrued on profit/loss</t>
  </si>
  <si>
    <t>207-4-b-x: Reasons for the difference between corporate income tax accrued on profit/loss and the tax due if the statutory tax rate is applied to profit/loss before tax</t>
  </si>
  <si>
    <t>207-4-c: Time period covered by the information reported in Disclosure 207-4 : Start date</t>
  </si>
  <si>
    <t>207-4-c: Time period covered by the information reported in Disclosure 207-4 : End date</t>
  </si>
  <si>
    <t>207-4-2.2.1: Explanation for the difference, if data reported for Disclosures 207-4-b-iv, vi, vii, and viii does not reconcile with the audited consolidated financial statements, or the financial information filed on public record</t>
  </si>
  <si>
    <t>301-1-a: Material resource</t>
  </si>
  <si>
    <t>301-1-a: Total weight of materials that are used to produce and package the organization’s primary products and services used</t>
  </si>
  <si>
    <t>301-1-a: Total volume of materials that are used to produce and package the organization’s primary products and services used</t>
  </si>
  <si>
    <t>301-2-a: Percentage of recycled input materials used to manufacture primary products and services</t>
  </si>
  <si>
    <t>301-3-a: Product category</t>
  </si>
  <si>
    <t>301-3-a: Percentage of reclaimed products and their packaging materials</t>
  </si>
  <si>
    <t>301-3-b: Explanation of how the data for this disclosure has been collected</t>
  </si>
  <si>
    <t>302-1-a: Total fuel consumption within the organization from non-renewable sources</t>
  </si>
  <si>
    <t>302-1-a: Fuel types used from non-renewable sources</t>
  </si>
  <si>
    <t>302-1-b: Total fuel consumption within the organization from renewable sources</t>
  </si>
  <si>
    <t>302-1-b: Fuel types used from renewable sources</t>
  </si>
  <si>
    <t>302-1-c-i: Total electricity consumption</t>
  </si>
  <si>
    <t>302-1-c-ii: Total heating consumption</t>
  </si>
  <si>
    <t>302-1-c-iii: Total cooling consumption</t>
  </si>
  <si>
    <t>302-1-c-iv: Total steam consumption</t>
  </si>
  <si>
    <t>302-1-d-i: Total electricity sold</t>
  </si>
  <si>
    <t>302-1-d-ii: Total heating sold</t>
  </si>
  <si>
    <t>302-1-d-iii: Total cooling sold</t>
  </si>
  <si>
    <t>302-1-d-iv: Total steam sold</t>
  </si>
  <si>
    <t>302-1-e: Total energy consumption within the organization</t>
  </si>
  <si>
    <t xml:space="preserve">302-1-f: Standards, methodologies, assumptions, and/or calculation tools used </t>
  </si>
  <si>
    <t>302-1-g: Source of the conversion factors used</t>
  </si>
  <si>
    <t>302-2-a: Energy consumption outside of the organization</t>
  </si>
  <si>
    <t>302-2-b: Standards, methodologies, assumptions, and/or calculation tools used</t>
  </si>
  <si>
    <t>302-2-c: Source of the conversion factors used</t>
  </si>
  <si>
    <t>302-3-d: Types of energy included in the energy intensity ratio</t>
  </si>
  <si>
    <t>302-3-a: Energy intensity ratio for the organization</t>
  </si>
  <si>
    <t>302-3-a: Unit for energy intensity ratio</t>
  </si>
  <si>
    <t>302-3-b: Organization-specific metric (the denominator) chosen to calculate the energy intensity ratio</t>
  </si>
  <si>
    <t>302-3-c: Types of energy included in the energy intensity ratio</t>
  </si>
  <si>
    <t>302-4-a: Amount of reductions in energy consumption achieved as a direct result of conservation and efficiency initiatives</t>
  </si>
  <si>
    <t>302-4-b: Types of energy included in the reductions</t>
  </si>
  <si>
    <t>302-4-c: Basis for calculating reductions in energy consumption</t>
  </si>
  <si>
    <t>302-4-c: Rationale for choosing the basis for calculating reductions in energy consumption</t>
  </si>
  <si>
    <t>302-4-d: Standards, methodologies, assumptions, and/or calculation tools used</t>
  </si>
  <si>
    <t>302-4-2.7.2: Description of whether energy reduction is estimated, modeled, or sourced from direct measurements</t>
  </si>
  <si>
    <t>302-4-2.7.2: The methods used if energy reduction is based on estimation or modeling</t>
  </si>
  <si>
    <t>302-5-a: Reductions in energy requirements of sold products and services achieved during the reporting period</t>
  </si>
  <si>
    <t>302-5-b: Basis for calculating reductions in energy consumption</t>
  </si>
  <si>
    <t>302-5-b: Rationale for choosing the basis for calculating reductions in energy consumption</t>
  </si>
  <si>
    <t>302-5-c: Standards, methodologies, assumptions, and/or calculation tools used</t>
  </si>
  <si>
    <t>303-1-a: Description of how the organization interacts with water</t>
  </si>
  <si>
    <t>303-1-a: Description of how and where water is withdrawn, consumed, and discharged</t>
  </si>
  <si>
    <t>303-1-a: Description of water-related impacts the organization has caused or contributed to, or that are directly linked to its operations, products, or services by its business relationships (e.g., impacts caused by runoff)</t>
  </si>
  <si>
    <t>303-1-b: Description of the approach used to identify water-related impacts, including the scope of assessments, their timeframe, and any tools or methodologies used</t>
  </si>
  <si>
    <t>303-1-c: Description of how water-related impacts are addressed</t>
  </si>
  <si>
    <t>303-1-c: Description of how the organization works with stakeholders to steward water as a shared resource</t>
  </si>
  <si>
    <t>303-1-c: Description of how it engages with suppliers or customers with significant water-related impacts</t>
  </si>
  <si>
    <t>303-1-d: Explanation of the process for setting any water-related goals and targets that are part of the approach to managing water and effluents</t>
  </si>
  <si>
    <t>303-1-d: Explanation of how the water-related goals and targets relate to public policy and the local context of each area with water stress</t>
  </si>
  <si>
    <t>303-2-a: Description of any minimum standards set for the quality of effluent discharge</t>
  </si>
  <si>
    <t>303-2-a: Description of how the minimum standards set for the quality of effluent discharge were determined</t>
  </si>
  <si>
    <t>303-2-a-i: Description of how standards for facilities operating in locations with no local discharge requirements were determined</t>
  </si>
  <si>
    <t>303-2-a-ii: Description of any internally developed water quality standards or guidelines</t>
  </si>
  <si>
    <t>303-2-a-iii: Description of any sector-specific standards considered</t>
  </si>
  <si>
    <t>303-2-a-iv: Description of whether the profile of the receiving waterbody was considered</t>
  </si>
  <si>
    <t>303-3-a: Total water withdrawal from all areas</t>
  </si>
  <si>
    <t>303-3-a: Total water withdrawal from all areas by sources</t>
  </si>
  <si>
    <t>303-3-c: Total water withdrawal from all areas from each of the sources by category</t>
  </si>
  <si>
    <t>303-3-b: Total water withdrawal from all areas with water stress</t>
  </si>
  <si>
    <t>303-3-b: Total water withdrawal from all areas with water stress by sources</t>
  </si>
  <si>
    <t>303-3-c: Total water withdrawal from all areas with water stress from each of the sources by category</t>
  </si>
  <si>
    <t>303-3-b-v: Third-party water withdrawal from all areas with water stress by the withdrawal sources</t>
  </si>
  <si>
    <t>303-3-d: Contextual information necessary to understand how the data have been compiled</t>
  </si>
  <si>
    <t>303-4-a: Total water discharge to all areas</t>
  </si>
  <si>
    <t>303-4-a: Total water discharge to all areas by types of destination</t>
  </si>
  <si>
    <t>303-4-a-iv: Is third-party water sent for use to other organizations?</t>
  </si>
  <si>
    <t>303-4-a-iv: Volume of third-party water sent for use to other organizations</t>
  </si>
  <si>
    <t>303-4-b: Total water discharge to all areas by category</t>
  </si>
  <si>
    <t>303-4-c: Total water discharge to all areas with water stress</t>
  </si>
  <si>
    <t>303-4-c: Total water discharge to all areas with water stress by category</t>
  </si>
  <si>
    <t>303-4-d: Priority substances of concern for which discharges are treated</t>
  </si>
  <si>
    <t>303-4-d-i: Description of how priority substances of concern were defined</t>
  </si>
  <si>
    <t>303-4-d-i: Any international standard, authoritative list, or criteria used to define priority substances of concern</t>
  </si>
  <si>
    <t>303-4-d-ii: Approach for setting discharge limits for priority substances of concern</t>
  </si>
  <si>
    <t>303-4-d-iii: Number of incidents of non-compliance with discharge limits</t>
  </si>
  <si>
    <t>303-4-e: Contextual information necessary to understand how the data have been compiled</t>
  </si>
  <si>
    <t>303-5-a: Total water consumption from all areas</t>
  </si>
  <si>
    <t>303-5-b: Total water consumption from all areas with water stress</t>
  </si>
  <si>
    <t>303-5-c: Change in water storage, if water storage has been identified as having a significant water-related impact</t>
  </si>
  <si>
    <t>303-5-d: Any contextual information necessary to understand how the data have been compiled</t>
  </si>
  <si>
    <t>304-1-a: Operational sites owned, leased, managed in, or adjacent to, protected areas
and areas of high biodiversity value outside protected areas</t>
  </si>
  <si>
    <t>304-1-a-i: Geographic location</t>
  </si>
  <si>
    <t>304-1-a-ii: Subsurface and underground land that may be owned, leased, or managed</t>
  </si>
  <si>
    <t>304-1-a-iii: Position in relation to the protected area or the high biodiversity value area outside protected areas</t>
  </si>
  <si>
    <t>304-1-a-iv: Type of operation</t>
  </si>
  <si>
    <t>304-1-a-v: Size of operational site</t>
  </si>
  <si>
    <t>304-1-a-vi: Biodiversity value characterized by the attribute of the protected area or area of high biodiversity value outside the protected area</t>
  </si>
  <si>
    <t>304-1-a-vii: Biodiversity value characterized by listing of protected status</t>
  </si>
  <si>
    <t>304-2-a-i: Nature of significant direct and indirect impacts on biodiversity with reference to construction or use of manufacturing plants, mines, and transport infrastructure</t>
  </si>
  <si>
    <t>304-2-a-ii: Nature of significant direct and indirect impacts on biodiversity with reference to pollution</t>
  </si>
  <si>
    <t>304-2-a-iii: Nature of significant direct and indirect impacts on biodiversity with reference to introduction of invasive species, pests, and pathogens</t>
  </si>
  <si>
    <t>304-2-a-iv: Nature of significant direct and indirect impacts on biodiversity with reference to reduction of species</t>
  </si>
  <si>
    <t>304-2-a-v: Nature of significant direct and indirect impacts on biodiversity with reference to habitat conversion</t>
  </si>
  <si>
    <t>304-2-a-vi: Nature of significant direct and indirect impacts on biodiversity with reference to changes in ecological processes outside the natural range of variation</t>
  </si>
  <si>
    <t>304-2-b-i: Significant direct and indirect positive and negative impacts with reference to species affected</t>
  </si>
  <si>
    <t>304-2-b-ii: Significant direct and indirect positive and negative impacts with reference to extent of areas impacted</t>
  </si>
  <si>
    <t>304-2-b-iii: Significant direct and indirect positive and negative impacts with reference to duration of impacts</t>
  </si>
  <si>
    <t>304-2-b-iv: Significant direct and indirect positive and negative impacts with reversibility or irreversibility of the impacts</t>
  </si>
  <si>
    <t>304-3-a: Size of all habitat areas protected or restored</t>
  </si>
  <si>
    <t>304-3-a: Location of all habitat areas protected or restored</t>
  </si>
  <si>
    <t>304-3-a: Was or is the success of the restoration measure approved by independent external professionals?</t>
  </si>
  <si>
    <t>304-3-b: Do partnerships exist with third parties to protect or restore habitat areas distinct from where the organization has overseen and implemented restoration or protection measures?</t>
  </si>
  <si>
    <t>304-3-c: Status of each area based on its condition at the close of the reporting period</t>
  </si>
  <si>
    <t>304-3-d: Standards, methodologies, and assumptions used</t>
  </si>
  <si>
    <t>304-4-a: Level of Extinction risk</t>
  </si>
  <si>
    <t>304-4-a: Total number of IUCN Red List species and national conservation list species with habitats in areas affected by the operations of the organization</t>
  </si>
  <si>
    <t>305-1.2: Were offsets used to meet the GHG emissions targets?</t>
  </si>
  <si>
    <t>305-1.2: Type</t>
  </si>
  <si>
    <t>305-1.2: Amount</t>
  </si>
  <si>
    <t>305-1.2: Criteria or scheme of which offsets are part</t>
  </si>
  <si>
    <t>305-1-a: Gross direct (Scope 1) GHG emissions</t>
  </si>
  <si>
    <t>305-1-b: Gases included in the calculation</t>
  </si>
  <si>
    <t>305-1-c: Biogenic CO2 emissions</t>
  </si>
  <si>
    <t>305-1-d: Start date for the base year</t>
  </si>
  <si>
    <t>305-1-d: End date for the base year</t>
  </si>
  <si>
    <t>305-1-d-i: The rationale for choosing the base year</t>
  </si>
  <si>
    <t>305-1-d-ii: Emissions in the base year</t>
  </si>
  <si>
    <t>305-1-d-iii: The context for any significant changes in emissions that triggered recalculations of base year emissions</t>
  </si>
  <si>
    <t>305-1-e: Source of the emission factors</t>
  </si>
  <si>
    <t>305-1-e: Global warming potential (GWP) rates used, or a reference to the GWP source</t>
  </si>
  <si>
    <t>305-1-f: Consolidation approach for emissions</t>
  </si>
  <si>
    <t>305-1-g: Standards, methodologies, assumptions, and/or calculation tools used</t>
  </si>
  <si>
    <t>305-2-a: Gross location-based energy indirect (Scope 2) GHG emissions</t>
  </si>
  <si>
    <t>305-2-b: Are gross market-based energy indirect (Scope 2) GHG emissions applicable?</t>
  </si>
  <si>
    <t>305-2-b: Gross market-based energy indirect (Scope 2) GHG emissions</t>
  </si>
  <si>
    <t>305-2-c: If available, the gases included in the calculation</t>
  </si>
  <si>
    <t>305-2-d: Start date for the base year</t>
  </si>
  <si>
    <t>305-2-d: End date for the base year</t>
  </si>
  <si>
    <t>305-2-d-i: The rationale for choosing the base year</t>
  </si>
  <si>
    <t>305-2-d-ii: Emissions in the base year</t>
  </si>
  <si>
    <t>305-2-d-iii: The context for any significant changes in emissions that triggered recalculations of base year emissions</t>
  </si>
  <si>
    <t xml:space="preserve">305-2-e: Source of the emission factors </t>
  </si>
  <si>
    <t>305-2-e: The global warming potential (GWP) rates used, or a reference to the GWP source</t>
  </si>
  <si>
    <t>305-2-f: Consolidation approach for emissions</t>
  </si>
  <si>
    <t>305-2-g: Standards, methodologies, assumptions, and/or calculation tools used</t>
  </si>
  <si>
    <t>305-3-a: Gross other indirect (Scope 3) GHG emissions</t>
  </si>
  <si>
    <t>305-3-b: If available, the gases included in the calculation</t>
  </si>
  <si>
    <t>305-3-c: Biogenic CO2 emissions</t>
  </si>
  <si>
    <t>305-3-d: Other indirect (Scope 3) GHG emissions categories and activities included in the calculation</t>
  </si>
  <si>
    <t>305-3-e: Start date for the base year</t>
  </si>
  <si>
    <t>305-3-e: End date for the base year</t>
  </si>
  <si>
    <t>305-3-e-i: The rationale for choosing the base year</t>
  </si>
  <si>
    <t>305-3-e-ii: Emissions in the base year</t>
  </si>
  <si>
    <t>305-3-e-iii: The context for any significant changes in emissions that triggered recalculations of base year emissions</t>
  </si>
  <si>
    <t>305-3-f: Source of the emission factors</t>
  </si>
  <si>
    <t>305-3-f: The global warming potential (GWP) rates used, or a reference to the GWP source</t>
  </si>
  <si>
    <t>305-3-g: Standards, methodologies, assumptions, and/or calculation tools used</t>
  </si>
  <si>
    <t>305-4-c: Types of GHG emissions included in the GHG emissions intensity ratio</t>
  </si>
  <si>
    <t>305-4-a: GHG emissions intensity ratio for the organization</t>
  </si>
  <si>
    <t>305-4-a: Unit for GHG emissions intensity ratio</t>
  </si>
  <si>
    <t>305-4-b: Organization-specific metric (the denominator) chosen to calculate the GHG emissions intensity ratio</t>
  </si>
  <si>
    <t>305-4-d: Gases included in the calculation of the GHG emissions intensity ratio</t>
  </si>
  <si>
    <t>305-5-d: Types of GHG emissions for which reductions are reported</t>
  </si>
  <si>
    <t>305-5-a: GHG emissions reduced as a direct result of reduction initiatives</t>
  </si>
  <si>
    <t>305-5-a: Reductions from offsets</t>
  </si>
  <si>
    <t>305-5-b: Gases included in the calculation</t>
  </si>
  <si>
    <t>305-5-c: Start date for the base year</t>
  </si>
  <si>
    <t>305-5-c: End date for the base year</t>
  </si>
  <si>
    <t>305-5-c: Baseline</t>
  </si>
  <si>
    <t>305-5-c: Rationale for choosing the base year or baseline</t>
  </si>
  <si>
    <t>305-5-e: Standards, methodologies, assumptions, and/or calculation tools used</t>
  </si>
  <si>
    <t>305-6-a: Production of ozone-depleting substances (ODS)</t>
  </si>
  <si>
    <t>305-6-a: Imports of ozone-depleting substances (ODS)</t>
  </si>
  <si>
    <t>305-6-a: Exports of ozone-depleting substances (ODS)</t>
  </si>
  <si>
    <t>305-6-b: Substances included in the calculation</t>
  </si>
  <si>
    <t>305-6-c: Source of the emission factors used</t>
  </si>
  <si>
    <t>305-6-d: Standards, methodologies, assumptions, and/or calculation tools used</t>
  </si>
  <si>
    <t>305-7-a: Categories of Significant Air Emissions</t>
  </si>
  <si>
    <t>305-7-a: Significant air emissions</t>
  </si>
  <si>
    <t>305-7-b: Source of the emission factors used</t>
  </si>
  <si>
    <t>305-7-c: Standards, methodologies, assumptions, and/or calculation tools used</t>
  </si>
  <si>
    <t>305-7-2.13.4: The basis on which figures were estimated, if estimations are used due to a lack of default figures</t>
  </si>
  <si>
    <t>306-3-a: Total number of recorded significant spills</t>
  </si>
  <si>
    <t>306-3-a: Total volume of recorded significant spills</t>
  </si>
  <si>
    <t>306-3-b: Spill that was reported in the organization’s financial statements</t>
  </si>
  <si>
    <t>306-3-b-i: Location of spill</t>
  </si>
  <si>
    <t>306-3-b-ii: Volume of spill</t>
  </si>
  <si>
    <t>306-3-b-iii: Material of spill</t>
  </si>
  <si>
    <t>306-3-b-iii: Other material of spill</t>
  </si>
  <si>
    <t>306-3-c: Impacts of significant spills</t>
  </si>
  <si>
    <t>306-1-a-i: Description of inputs that lead or could lead to significant actual and potential waste-related impacts</t>
  </si>
  <si>
    <t>306-1-a-i: Description of activities that lead or could lead to significant actual and potential waste-related impacts</t>
  </si>
  <si>
    <t>306-1-a-i: Description of outputs that lead or could lead to significant actual and potential waste-related impacts</t>
  </si>
  <si>
    <t>306-1-a-ii: Description of whether the significant actual and potential waste-related impacts relate to waste generated in the organization’s own activities or to waste generated upstream or downstream in its value chain</t>
  </si>
  <si>
    <t>306-2-a: Actions, including circularity measures, taken to prevent waste generation in the organization's own activities and upstream and downstream in its value chain</t>
  </si>
  <si>
    <t>306-2-a: Actions taken to manage significant impacts from waste generated</t>
  </si>
  <si>
    <t>306-2-b: Is the waste generated by the organization in its own activities managed by a third party?</t>
  </si>
  <si>
    <t>306-2-b: Description of the processes used to determine whether the third party manages waste in line with contractual or legislative obligations</t>
  </si>
  <si>
    <t>306-2-c: Processes used to collect and monitor waste-related data</t>
  </si>
  <si>
    <t>306-3-a: Total weight of waste generated</t>
  </si>
  <si>
    <t>306-3-a: Category of waste composition</t>
  </si>
  <si>
    <t>306-3-a: Weight of waste generated</t>
  </si>
  <si>
    <t>306-3-b: Contextual information necessary to understand the data and how the data has been compiled</t>
  </si>
  <si>
    <t>306-4-a: Total weight of waste diverted from disposal</t>
  </si>
  <si>
    <t>306-4-a: Category of waste composition</t>
  </si>
  <si>
    <t>306-4-a: Weight of waste diverted from disposal</t>
  </si>
  <si>
    <t>306-4-b: Total weight of hazardous waste diverted from disposal</t>
  </si>
  <si>
    <t>306-4-b-i: Weight of hazardous waste diverted from disposal by recovery operation: Preparation for reuse</t>
  </si>
  <si>
    <t>306-4-d-i: Weight of hazardous waste diverted from disposal by recovery operation: Preparation for reuse (onsite)</t>
  </si>
  <si>
    <t>306-4-d-ii: Weight of hazardous waste diverted from disposal by recovery operation: Preparation for reuse (offsite)</t>
  </si>
  <si>
    <t>306-4-b-ii: Weight of hazardous waste diverted from disposal by recovery operation: Recycling</t>
  </si>
  <si>
    <t>306-4-d-i: Weight of hazardous waste diverted from disposal by recovery operation: Recycling (onsite)</t>
  </si>
  <si>
    <t>306-4-d-ii: Weight of hazardous waste diverted from disposal by recovery operation: Recycling (offsite)</t>
  </si>
  <si>
    <t>306-4-b-iii: Weight of hazardous waste diverted from disposal by recovery operation: Other recovery operations</t>
  </si>
  <si>
    <t>306-4-d-i: Weight of hazardous waste diverted from disposal by recovery operation onsite: Other recovery operations (onsite)</t>
  </si>
  <si>
    <t>306-4-d-ii: Weight of hazardous waste diverted from disposal by recovery operation offsite: Other recovery operations (offsite)</t>
  </si>
  <si>
    <t>306-4-c: Total weight of non-hazardous waste diverted from disposal</t>
  </si>
  <si>
    <t>306-4-c-i: Weight of non-hazardous waste diverted from disposal by recovery operation: Preparation for reuse</t>
  </si>
  <si>
    <t>306-4-d-i: Weight of non-hazardous waste diverted from disposal by recovery operation: Preparation for reuse (onsite)</t>
  </si>
  <si>
    <t>306-4-d-ii: Weight of non-hazardous waste diverted from disposal by recovery operation: Preparation for reuse (offsite)</t>
  </si>
  <si>
    <t>306-4-c-ii: Weight of non-hazardous waste diverted from disposal by recovery operation: Recycling</t>
  </si>
  <si>
    <t>306-4-d-i: Weight of non-hazardous waste diverted from disposal by recovery operation: Recycling (onsite)</t>
  </si>
  <si>
    <t>306-4-d-ii: Weight of non-hazardous waste diverted from disposal by recovery operation: Recycling (offsite)</t>
  </si>
  <si>
    <t>306-4-c-iii: Weight of non-hazardous waste diverted from disposal by recovery operation: Other recovery operations</t>
  </si>
  <si>
    <t>306-4-d-i: Weight of non-hazardous waste diverted from disposal by recovery operation: Other recovery operations (onsite)</t>
  </si>
  <si>
    <t>306-4-d-ii: Weight of non-hazardous waste diverted from disposal by recovery operation: Other recovery operations (offsite)</t>
  </si>
  <si>
    <t>306-4-e: Contextual information necessary to understand the data and how the data has been compiled</t>
  </si>
  <si>
    <t>306-5-a: Total weight of waste directed to disposal</t>
  </si>
  <si>
    <t>306-5-a: Category of waste composition</t>
  </si>
  <si>
    <t>306-5-a: Weight of waste directed to disposal</t>
  </si>
  <si>
    <t>306-5-b: Total weight of hazardous waste directed to disposal</t>
  </si>
  <si>
    <t>306-5-b-i: Weight of hazardous waste directed to disposal: Incineration (with energy recovery)</t>
  </si>
  <si>
    <t>306-5-d-i: Weight of hazardous waste directed to disposal: Incineration (with energy recovery) (onsite)</t>
  </si>
  <si>
    <t>306-5-d-ii: Weight of hazardous waste directed to disposal by disposal operations: Incineration (with energy recovery) (offsite)</t>
  </si>
  <si>
    <t>306-5-b-ii: Weight of hazardous waste directed to disposal by disposal operations: Incineration (without energy recovery)</t>
  </si>
  <si>
    <t>306-5-d-i: Weight of hazardous waste directed to disposal by disposal operations: Incineration (without energy recovery) (onsite)</t>
  </si>
  <si>
    <t>306-5-d-ii: Weight of hazardous waste directed to disposal by disposal operations: Incineration (without energy recovery) (offsite)</t>
  </si>
  <si>
    <t>306-5-b-iii: Weight of hazardous waste directed to disposal by disposal operations: Landfilling</t>
  </si>
  <si>
    <t>306-5-d-i: Weight of hazardous waste directed to disposal by disposal operations: Landfilling (onsite)</t>
  </si>
  <si>
    <t>306-5-d-ii: Weight of hazardous waste directed to disposal by disposal operations: Landfilling (offsite)</t>
  </si>
  <si>
    <t>306-5-b-iv: Weight of hazardous waste directed to disposal by disposal operations: Other disposal operations</t>
  </si>
  <si>
    <t>306-5-d-i: Weight of hazardous waste directed to disposal by disposal operations: Other disposal operations (onsite)</t>
  </si>
  <si>
    <t>306-5-d-ii: Weight of hazardous waste directed to disposal by disposal operations: Other disposal operations (offsite)</t>
  </si>
  <si>
    <t>306-5-c: Total weight of non-hazardous waste directed to disposal</t>
  </si>
  <si>
    <t>306-5-c-i: Weight of non-hazardous waste directed to disposal by disposal operations: Incineration (with energy recovery)</t>
  </si>
  <si>
    <t>306-5-d-i: Weight of non-hazardous waste directed to disposal by disposal operations: Incineration (with energy recovery) (onsite)</t>
  </si>
  <si>
    <t>306-5-d-ii: Weight of non-hazardous waste directed to disposal by disposal operations: Incineration (with energy recovery) (offsite)</t>
  </si>
  <si>
    <t>306-5-c-ii: Weight of non-hazardous waste directed to disposal by disposal operations: Incineration (without energy recovery)</t>
  </si>
  <si>
    <t>306-5-d-i: Weight of non-hazardous waste directed to disposal by disposal operations: Incineration (without energy recovery) (onsite)</t>
  </si>
  <si>
    <t>306-5-d-ii: Weight of non-hazardous waste directed to disposal by disposal operations: Incineration (without energy recovery) (offsite)</t>
  </si>
  <si>
    <t>306-5-c-iii: Weight of non-hazardous waste directed to disposal by disposal operations: Landfilling</t>
  </si>
  <si>
    <t>306-5-d-i: Weight of non-hazardous waste directed to disposal by disposal operations: Landfilling (onsite)</t>
  </si>
  <si>
    <t>306-5-d-ii: Weight of non-hazardous waste directed to disposal by disposal operations: Landfilling (offsite)</t>
  </si>
  <si>
    <t>306-5-c-iv: Weight of non-hazardous waste directed to disposal by disposal operations: Other disposal operations</t>
  </si>
  <si>
    <t>306-5-d-i: Weight of non-hazardous waste directed to disposal by disposal operations: Other disposal operations (onsite)</t>
  </si>
  <si>
    <t>306-5-d-ii: Weight of non-hazardous waste directed to disposal by disposal operations: Other disposal operations (offsite)</t>
  </si>
  <si>
    <t>306-5-e: Contextual information necessary to understand the data and how the data has been compiled.</t>
  </si>
  <si>
    <t>308-1-a: Percentage of new suppliers that were screened using environmental criteria</t>
  </si>
  <si>
    <t>308-2-a: Number of suppliers assessed for environmental impacts</t>
  </si>
  <si>
    <t>308-2-b: Number of suppliers identified as having significant actual and potential negative environmental impacts</t>
  </si>
  <si>
    <t>308-2-c: Significant actual and potential negative environmental impacts identified in the supply chain</t>
  </si>
  <si>
    <t>308-2-d: Percentage of suppliers identified as having significant actual and potential negative environmental impacts with which improvements were agreed upon as a result of the assessment</t>
  </si>
  <si>
    <t>308-2-e: Percentage of suppliers identified as having significant actual and potential negative environmental impacts with which relationships were terminated as a result of assessment</t>
  </si>
  <si>
    <t>308-2-e: Reasons why relationships with suppliers were terminated as a result of assessment</t>
  </si>
  <si>
    <t>401-1: Age group</t>
  </si>
  <si>
    <t>401-1: Gender</t>
  </si>
  <si>
    <t>401-1: Region</t>
  </si>
  <si>
    <t>401-1-a: Total number of new employee hires during the reporting period</t>
  </si>
  <si>
    <t>401-1-a: Total rate of new employee hires during the reporting period</t>
  </si>
  <si>
    <t>401-1-b: Total number of employee turnover during the reporting period</t>
  </si>
  <si>
    <t>401-1-b: Total rate of employee turnover during the reporting period</t>
  </si>
  <si>
    <t>401-2-a: Significant locations of operation</t>
  </si>
  <si>
    <t>401-2-a: Benefits which are standard for full-time employees of the organization but are not provided to temporary or part-time employees</t>
  </si>
  <si>
    <t>401-2-a-vii: Other benefit</t>
  </si>
  <si>
    <t>401-2-b: Definition used for 'significant locations of operation'</t>
  </si>
  <si>
    <t>401-3: Gender</t>
  </si>
  <si>
    <t>401-3-a: Total number of employees that were entitled to parental leave</t>
  </si>
  <si>
    <t>401-3-b: Total number of employees that took parental leave</t>
  </si>
  <si>
    <t>401-3-c: Total number of employees that returned to work in the reporting period after parental leave ended</t>
  </si>
  <si>
    <t>401-3-d: Total number of employees that returned to work after parental leave ended that were still employed 12 months after their return to work</t>
  </si>
  <si>
    <t>401-3-e: Return to work rate of employees that took parental leave</t>
  </si>
  <si>
    <t>401-3-e: Retention rate of employees that took parental leave</t>
  </si>
  <si>
    <t>402-1-a: Minimum number of weeks’ notice typically provided to employees prior to the implementation of significant operational changes that could substantially affect them</t>
  </si>
  <si>
    <t>402-1-a: Minimum number of weeks’ notice typically provided to the representatives prior to the implementation of significant operational changes that could substantially affect them</t>
  </si>
  <si>
    <t>402-1-b: Are the notice period and provisions for consultation and negotiation specified in collective agreements, if there are collective bargaining agreements?</t>
  </si>
  <si>
    <t>403-1-a: For employees and for workers who are not employees but whose work and/or workplace is controlled by the organization, a statement of whether an occupational health and safety management system has been implemented</t>
  </si>
  <si>
    <t>403-1-a-i: Has the system been implemented because of legal requirements?</t>
  </si>
  <si>
    <t>403-1-a-i: List of the requirements</t>
  </si>
  <si>
    <t>403-1-a-ii: Has the system been implemented based on recognized risk management and/or management system standards/guidelines?</t>
  </si>
  <si>
    <t>403-1-a-ii: List of the standards/guidelines</t>
  </si>
  <si>
    <t>403-1-b: Description of scope of workers, activities, and workplaces covered by the occupational health and safety management system</t>
  </si>
  <si>
    <t>403-1-b: Explanation of whether and, if so, why any workers, activities, or workplaces are not covered</t>
  </si>
  <si>
    <t>403-2-a: For employees and workers who are not employees but whose work and/or workplace is controlled by the organization, description of the processes used to identify work-related hazards and assess risks on a routine and non-routine basis</t>
  </si>
  <si>
    <t>403-2-a: Description of processes used to apply the hierarchy of controls in order to eliminate hazards and minimize risks</t>
  </si>
  <si>
    <t>403-2-a-i: Description of how the organization ensures the quality of these processes, including the competency of persons who carry them out</t>
  </si>
  <si>
    <t>403-2-a-ii: Description of how the results of these processes are used to evaluate and continually improve the occupational health and safety management system</t>
  </si>
  <si>
    <t>403-2-b: Description of the processes for workers to report work-related hazards and hazardous situations</t>
  </si>
  <si>
    <t>403-2-b: Explanation of how workers are protected against reprisals from reporting work-related hazards and hazardous situations</t>
  </si>
  <si>
    <t>403-2-c: Description of the policies and processes for workers to remove themselves from work situations that they believe could cause injury or ill health</t>
  </si>
  <si>
    <t>403-2-c: Explanation of how workers are protected against reprisals from removing themselves from work situations that they believe could cause injury or ill health</t>
  </si>
  <si>
    <t>403-2-d: Description of the processes used to investigate work-related incidents</t>
  </si>
  <si>
    <t>403-2-d: Description of the processes used to identify hazards and assess risks relating to work-related incidents</t>
  </si>
  <si>
    <t>403-2-d: Description of the processes used to determine corrective actions using the hierarchy of controls</t>
  </si>
  <si>
    <t>403-2-d: Description of the processes used to determine improvements needed in the occupational health and safety management system</t>
  </si>
  <si>
    <t>403-3-a: For employees and for workers who are not employees but whose work and/or workplace is controlled by the organization, description of the occupational health services’ functions that contribute to the identification and elimination of hazards and minimization of risks</t>
  </si>
  <si>
    <t>403-3-a: Explanation of how the organization ensures the quality of these services and facilitates workers’ access to them</t>
  </si>
  <si>
    <t>403-4-a: For employees and for workers who are not employees but whose work and/or workplace is controlled by the organization, description of the processes for worker participation and consultation in the development, implementation, and evaluation of the occupational health and safety management system</t>
  </si>
  <si>
    <t>403-4-a: Description of the processes for providing access to and communicating relevant information on occupational health and safety to workers</t>
  </si>
  <si>
    <t>403-4-b: Do formal joint management-worker health and safety committees exist?</t>
  </si>
  <si>
    <t>403-4-b: Description of their responsibilities, meeting frequency, decision-making authority</t>
  </si>
  <si>
    <t xml:space="preserve">403-4-b: Are any workers not represented by these committees? </t>
  </si>
  <si>
    <t>403-4-b: Description of why any workers are not represented by these committees</t>
  </si>
  <si>
    <t>403-5-a: For employees and for workers who are not employees but whose work and/or workplace is controlled by the organization,  description of any occupational health and safety training provided to workers, including generic training as well as training on specific work-related hazards, hazardous activities, or hazardous situations</t>
  </si>
  <si>
    <t>403-6-a: For employees and for workers who are not employees but whose work and/or workplace is controlled by the organization, explanation of how the organization facilitates workers’ access to non-occupational medical and healthcare services, and the scope of access provided</t>
  </si>
  <si>
    <t>403-6-b: Description of any voluntary health promotion services and programs offered to workers to address major non-work-related health risks, including the specific health risks addressed</t>
  </si>
  <si>
    <t>403-6-b: Description of how the organization facilitates workers’ access to these services and programs</t>
  </si>
  <si>
    <t>403-7-a: Description of the approach to preventing or mitigating significant negative occupational health and safety impacts that are directly linked to its operations, products, or services by its business relationships, and the related hazards and risks</t>
  </si>
  <si>
    <t>403-8-a: Has the organization implemented an occupational health and safety management system based on legal requirements and/or recognized standards/guidelines?</t>
  </si>
  <si>
    <t>403-8-a: Legal requirements and/or recognized standards/guidelines</t>
  </si>
  <si>
    <t>403-8-a: Number</t>
  </si>
  <si>
    <t>403-8-a: Percentage</t>
  </si>
  <si>
    <t>403-8-b: Have any workers have been excluded from this disclosure?</t>
  </si>
  <si>
    <t>403-8-b: Explanation of why any workers have been excluded, including the types of worker excluded</t>
  </si>
  <si>
    <t>403-8-c: Any contextual information necessary to understand how the data have been compiled</t>
  </si>
  <si>
    <t>403-9-a: Employees and workers</t>
  </si>
  <si>
    <t>403-9-a-i: Number of fatalities as a result of work-related injury</t>
  </si>
  <si>
    <t>403-9-a-i: Rate of fatalities as a result of work-related injury</t>
  </si>
  <si>
    <t>403-9-a-ii: Number of high-consequence work-related injuries (excluding fatalities)</t>
  </si>
  <si>
    <t>403-9-a-ii: Rate of high-consequence work-related injuries (excluding fatalities)</t>
  </si>
  <si>
    <t>403-9-a-iii: Number of recordable work-related injuries</t>
  </si>
  <si>
    <t>403-9-a-iii: Rate of recordable work-related injuries</t>
  </si>
  <si>
    <t>403-9-a-iv: Main types of work-related injury</t>
  </si>
  <si>
    <t>403-9-a-v: Number of hours worked</t>
  </si>
  <si>
    <t>403-9-c: Work-related hazards that pose a risk of high-consequence injury</t>
  </si>
  <si>
    <t>403-9-c-i: How work-related hazards that pose a risk of high-consequence injury have been determined</t>
  </si>
  <si>
    <t>403-9-c-ii: Which work-related hazards that pose a risk of high-consequence injury have caused or contributed to high-consequence injuries during the reporting period</t>
  </si>
  <si>
    <t>403-9-c-iii: Actions taken or underway to eliminate work-related hazards that pose a risk of high-consequence injury and minimize risks using the hierarchy of controls</t>
  </si>
  <si>
    <t>403-9-d: Actions taken or underway to eliminate other work-related hazards and minimize risks using the hierarchy of controls</t>
  </si>
  <si>
    <t>403-9-e: Basis of calculation of rates</t>
  </si>
  <si>
    <t>403-9-f: Have any workers have been excluded from this disclosure?</t>
  </si>
  <si>
    <t>403-9-f: Reason for exclusion and types of worker excluded</t>
  </si>
  <si>
    <t>403-9-g: Any contextual information necessary to understand how the data have been compiled, such as any standards, methodologies, and assumptions used</t>
  </si>
  <si>
    <t>403-10: Employees and workers</t>
  </si>
  <si>
    <t>403-10-a-i: Number of fatalities as a result of work-related ill health</t>
  </si>
  <si>
    <t>403-10-a-ii: Number of cases of recordable work-related ill health</t>
  </si>
  <si>
    <t>403-10-a-iii: Main types of work-related ill health</t>
  </si>
  <si>
    <t>403-10-c: Work-related hazards that pose a risk of ill health</t>
  </si>
  <si>
    <t>403-10-c-i: How work-related hazards that pose a risk of ill health have been determined?</t>
  </si>
  <si>
    <t>403-10-c-ii: Which work-related hazards that pose a risk of ill health have caused or contributed to cases of ill health during the reporting period?</t>
  </si>
  <si>
    <t>403-10-c-iii: Actions taken or underway to eliminate work-related hazards that pose a risk of ill health and minimize risks using the hierarchy of controls</t>
  </si>
  <si>
    <t>403-10-d: Have any workers have been excluded from this disclosure?</t>
  </si>
  <si>
    <t>403-10-d: Reason for exclusion and types of worker excluded</t>
  </si>
  <si>
    <t>403-10-e: Any contextual information necessary to understand how the data have been compiled, such as any standards, methodologies, and assumptions used</t>
  </si>
  <si>
    <t>404-1-a: Gender</t>
  </si>
  <si>
    <t>404-1-a: Employee category</t>
  </si>
  <si>
    <t>404-1-a: Average hours of training that the organization’s employees have undertaken during the reporting period</t>
  </si>
  <si>
    <t>404-2-a: Type and scope of programs implemented and assistance provided to upgrade employee skills</t>
  </si>
  <si>
    <t>404-2-b: Transition assistance programs provided to facilitate continued employability and the management of career endings resulting from retirement or termination of employment</t>
  </si>
  <si>
    <t>404-3-a: Gender</t>
  </si>
  <si>
    <t>404-3-a: Employee category</t>
  </si>
  <si>
    <t>404-3-a: Percentage of total employees who received a regular performance and career development review during the reporting period</t>
  </si>
  <si>
    <t>405-1: Gender</t>
  </si>
  <si>
    <t>405-1: Age group</t>
  </si>
  <si>
    <t>405-1: Other indicators of diversity</t>
  </si>
  <si>
    <t>405-1-a: Governance body</t>
  </si>
  <si>
    <t>405-1-a: Percentage of individuals within the organization’s governance bodies</t>
  </si>
  <si>
    <t>405-1-b: Employee Category</t>
  </si>
  <si>
    <t>405-1-b: Percentage of employees per employee category</t>
  </si>
  <si>
    <t>405-2-a: Significant locations of operation</t>
  </si>
  <si>
    <t>405-2-a: Employee category</t>
  </si>
  <si>
    <t>405-2-a: Ratio of basic salary of women to men</t>
  </si>
  <si>
    <t>405-2-a: Ratio of remuneration of women to men</t>
  </si>
  <si>
    <t>405-2-b: Definition used for 'significant locations of operation'</t>
  </si>
  <si>
    <t>406-1-a: Total number of incidents of discrimination during the reporting period</t>
  </si>
  <si>
    <t>406-1-b: Status of the incidents and actions taken</t>
  </si>
  <si>
    <t>407-1-a: Operations in which workers’ rights to exercise freedom of association or collective bargaining may be violated or at significant risk either in terms of type of operation, or countries or geographic areas with operations considered at risk</t>
  </si>
  <si>
    <t>407-1-a: Suppliers in which workers’ rights to exercise freedom of association or collective bargaining may be violated or at significant risk either in terms of type of supplier, or countries or geographic areas with suppliers considered at risk</t>
  </si>
  <si>
    <t>407-1-b: Measures taken in the reporting period intended to support rights to exercise freedom of association and collective bargaining</t>
  </si>
  <si>
    <t>408-1-a-i: Operations considered to have significant risk for incidents of child labor</t>
  </si>
  <si>
    <t>408-1-a-i: Suppliers considered to have significant risk for incidents of child labor</t>
  </si>
  <si>
    <t>408-1-a-ii: Operations considered to have significant risk for incidents of young workers exposed to hazardous work</t>
  </si>
  <si>
    <t>408-1-a-ii: Suppliers considered to have significant risk for incidents of young workers exposed to hazardous work</t>
  </si>
  <si>
    <t>408-1-b-i: Operations considered to have significant risk for incidents of child labor either in terms of type of operation, or countries or geographic areas with operations considered at risk</t>
  </si>
  <si>
    <t>408-1-b-ii: Suppliers considered to have significant risk for incidents of child labor either in terms of type of supplier, or countries or geographic areas with suppliers considered at risk</t>
  </si>
  <si>
    <t>408-1-c: Measures taken in the reporting period intended to contribute to the effective abolition of child labor</t>
  </si>
  <si>
    <t>409-1-a: Operations considered to have significant risk for incidents of forced or compulsory labor either in terms of type of operation, or countries or geographic areas with operations considered at risk</t>
  </si>
  <si>
    <t>409-1-a: Suppliers considered to have significant risk for incidents of forced or compulsory labor either in terms of type of supplier, or countries or geographic areas with suppliers considered at risk</t>
  </si>
  <si>
    <t>409-1-b: Measures taken in the reporting period intended to contribute to the elimination of all forms of forced or compulsory labor</t>
  </si>
  <si>
    <t>410-1-a: Percentage of security personnel who have received formal training in the organization’s human rights policies or specific procedures and their application to security</t>
  </si>
  <si>
    <t>410-1-b: Do training requirements also apply to third-party organizations providing security personnel?</t>
  </si>
  <si>
    <t>411-1-a: Total number of identified incidents of violations involving the rights of indigenous peoples during the reporting period</t>
  </si>
  <si>
    <t>411-1-b: Status of the incidents and actions taken</t>
  </si>
  <si>
    <t>413-1-a: Percentage of operations with implemented local community engagement, impact assessments, and/or development programs</t>
  </si>
  <si>
    <t>413-2-a: Operations with significant actual and potential negative impacts on local communities</t>
  </si>
  <si>
    <t>413-2-a-i: Location of operations</t>
  </si>
  <si>
    <t>413-2-a-ii: Significant actual and potential negative impacts of operations</t>
  </si>
  <si>
    <t>414-1-a: Percentage of new suppliers that were screened using social criteria</t>
  </si>
  <si>
    <t>414-2-a: Number of suppliers assessed for social impacts</t>
  </si>
  <si>
    <t>414-2-b: Number of suppliers identified as having significant actual and potential negative social impacts</t>
  </si>
  <si>
    <t>414-2-c: Significant actual and potential negative social impacts identified in the supply chain</t>
  </si>
  <si>
    <t>414-2-d: Percentage of suppliers identified as having significant actual and potential negative social impacts with which improvements were agreed upon as a result of assessment</t>
  </si>
  <si>
    <t>414-2-e: Percentage of suppliers identified as having significant actual and potential negative social impacts with which relationships were terminated as a result of assessment</t>
  </si>
  <si>
    <t>414-2-e: Reasons why relationships with suppliers were terminated as a result of assessment</t>
  </si>
  <si>
    <t>415-1-a: Countries where contributions are made</t>
  </si>
  <si>
    <t>415-1-a: Recipient/beneficiary</t>
  </si>
  <si>
    <t>415-1-a: Total monetary value of financial and in-kind political contributions made directly and indirectly</t>
  </si>
  <si>
    <t>415-1-b: If applicable, how the monetary value of in-kind contributions was estimated</t>
  </si>
  <si>
    <t>416-1-a: Percentage of significant product and service categories for which health and safety impacts are assessed for improvement</t>
  </si>
  <si>
    <t>416-2-a: Incidence of non-compliance</t>
  </si>
  <si>
    <t>416-2-a: Total number of incidents of non-compliance with regulations and/or voluntary codes concerning the health and safety impacts of products and services within the reporting period</t>
  </si>
  <si>
    <t>416-2-b: Brief statement that the organization has not identified any non-compliance with regulations and/or voluntary codes, if applicable</t>
  </si>
  <si>
    <t>416-2-2.1.3: Incidents of non-compliance that relate to events in periods prior to the reporting period, if applicable</t>
  </si>
  <si>
    <t>417-1-a-i: Is information on the sourcing of components of the product or service required by the organization's procedures for product and service information and labeling?</t>
  </si>
  <si>
    <t>417-1-a-ii: Is information on the content, particularly with regard to substances that might produce an environmental or social impact required by the organization's procedures for product and service information and labeling?</t>
  </si>
  <si>
    <t>417-1-a-iii: Is information on the safe use of the product or service required by the organization's procedures for product and service information and labeling?</t>
  </si>
  <si>
    <t>417-1-a-iv: Is information on the disposal of the product and environmental or social impacts required by the organization's procedures for product and service information and labeling?</t>
  </si>
  <si>
    <t>417-1-a-v: Is any other information required by the organization's procedures for product and service information and labeling?</t>
  </si>
  <si>
    <t>417-1-a-v: Explanation of other information required by the organization's procedures for product and service information and labeling</t>
  </si>
  <si>
    <t>417-1-b: Percentage of significant product or service categories covered by and assessed for compliance with procedures for product and service information and labeling</t>
  </si>
  <si>
    <t>417-2-a: Incidence of non-compliance</t>
  </si>
  <si>
    <t>417-2-a: Total number of incidents of non-compliance with regulations and/or voluntary codes concerning product and service information and labeling</t>
  </si>
  <si>
    <t>417-2-b: Brief statement that the organization has not identified any non-compliance with regulations and/or voluntary codes, if applicable</t>
  </si>
  <si>
    <t>417-2-2.1.2: Incidents of non-compliance that relate to events in periods prior to the reporting period, if applicable</t>
  </si>
  <si>
    <t>417-3-a: Incidence of non-compliance</t>
  </si>
  <si>
    <t>417-3-a: Total number of incidents of non-compliance with regulations and/or voluntary codes concerning marketing communications including advertising, promotion, and sponsorship</t>
  </si>
  <si>
    <t>417-3-b: Brief statement that the organization has not identified any non-compliance with regulations and/or voluntary codes, if applicable</t>
  </si>
  <si>
    <t>417-3-2.2.2: Incidents of non-compliance that relate to events in periods prior to the reporting period, if applicable</t>
  </si>
  <si>
    <t>418-1-a: Complaints category</t>
  </si>
  <si>
    <t>418-1-a: Total number of substantiated complaints received concerning breaches of customer privacy</t>
  </si>
  <si>
    <t>418-1-b: Total number of identified leaks, thefts, or losses of customer data</t>
  </si>
  <si>
    <t>418-1-c: Brief statement that the organization has not identified any substantiated complaints, if applicable</t>
  </si>
  <si>
    <t>418-1-2.1: Do a substantial number of these breaches relate to events in preceding years?</t>
  </si>
  <si>
    <t>101-1-a: Description of policies or commitments to halt and reverse biodiversity loss and how these are informed by the 2050 Goals and 2030 Targets in the Kunming-Montreal Global Biodiversity Framework</t>
  </si>
  <si>
    <t>101-1-b: Extent to which policies or commitments apply to the organization’s activities and business relationships</t>
  </si>
  <si>
    <t>101-1-c: Goals and targets to halt and reverse biodiversity loss</t>
  </si>
  <si>
    <t>101-1-c: Are goals and targets to halt and reverse biodiversity loss informed by scientific consensus?</t>
  </si>
  <si>
    <t>101-1-c: Start date for the base year</t>
  </si>
  <si>
    <t>101-1-c: End date for the base year</t>
  </si>
  <si>
    <t>101-1-c: Indicators used to evaluate progress</t>
  </si>
  <si>
    <t>101-2-a-i: Description of actions taken to avoid negative impacts on biodiversity</t>
  </si>
  <si>
    <t>101-2-a-ii: Description of actions taken to minimize negative impacts on biodiversity that were not avoided</t>
  </si>
  <si>
    <t>101-2-a-iii: Description of actions taken to restore and rehabilitate affected ecosystems</t>
  </si>
  <si>
    <t>101-2-a-iii: Goals of the restoration and rehabilitation</t>
  </si>
  <si>
    <t>101-2-a-iii: Description of how stakeholders are engaged throughout the restoration and rehabilitation actions</t>
  </si>
  <si>
    <t>101-2-a-iv: Description of actions taken to offset residual negative impacts on biodiversity</t>
  </si>
  <si>
    <t>101-2-a-v: Description of transformative actions taken and additional conservation actions taken</t>
  </si>
  <si>
    <t>101-2-b: Sites with the most significant impacts on biodiversity</t>
  </si>
  <si>
    <t>101-2-b-i: Size in hectares of the area under restoration or rehabilitation</t>
  </si>
  <si>
    <t>101-2-b-ii: Size in hectares of the area restored or rehabilitated</t>
  </si>
  <si>
    <t>101-2-c: Type of biodiversity offsets</t>
  </si>
  <si>
    <t>101-2-c-i: Goals of the offset</t>
  </si>
  <si>
    <t>101-2-c-ii: Geographic location of the offset</t>
  </si>
  <si>
    <t>101-2-c-iii: Are principles of good offset practices met?</t>
  </si>
  <si>
    <t>101-2-c-iii: How principles of good offset practices are met?</t>
  </si>
  <si>
    <t>101-2-c-iv: Is the offset certified or verified by a third party?</t>
  </si>
  <si>
    <t>101-2-c-iv: How the offset is certified or verified by a third party?</t>
  </si>
  <si>
    <t>101-2-d: List of sites with the most significant impacts on biodiversity that have a biodiversity management plan</t>
  </si>
  <si>
    <t>101-2-d: Explanation of why the other sites do not have a biodiversity management plan</t>
  </si>
  <si>
    <t>101-2-e: Description of how synergies are enhanced and trade-offs are reduced between actions taken to manage biodiversity and climate change impacts</t>
  </si>
  <si>
    <t>101-2-f: Description of how the organization ensures that the actions taken to manage impacts on biodiversity avoid and minimize negative impacts and maximize positive impacts for stakeholders</t>
  </si>
  <si>
    <t>101-3-a: Description of the process to ensure compliance with access and benefit-sharing regulations and measures</t>
  </si>
  <si>
    <t>101-3-b: Description of voluntary actions taken to advance access and benefit-sharing that are additional to legal obligations or when there are no regulations and measures</t>
  </si>
  <si>
    <t>101-4-a: Explanation of how the organization has determined which of the sites and which products and services in the supply chain have the most significant actual and potential impacts on biodiversity</t>
  </si>
  <si>
    <t>101-5-a: Sites with the most significant impacts on biodiversity</t>
  </si>
  <si>
    <t>101-5-a: Location</t>
  </si>
  <si>
    <t>101-5-a: Size in hectares</t>
  </si>
  <si>
    <t>101-5-b: Is the site in or near an ecologically sensitive area?</t>
  </si>
  <si>
    <t>101-5-b: Distance of the site to ecologically sensitive area</t>
  </si>
  <si>
    <t>101-5-b: Type of ecologically sensitive area</t>
  </si>
  <si>
    <t>101-5-c: Activities that take place at each site</t>
  </si>
  <si>
    <t>101-5-d: Products and services in the supply chain with the most significant impacts on biodiversity</t>
  </si>
  <si>
    <t>101-5-d: Countries or jurisdictions where the activities associated with the products and services take place</t>
  </si>
  <si>
    <t>101-5-d: Other countries or jurisdictions</t>
  </si>
  <si>
    <t>101-6-a: Sites with the most significant impacts on biodiversity</t>
  </si>
  <si>
    <t>101-6: Direct drivers of biodiversity loss</t>
  </si>
  <si>
    <t>101-6-a: Land and sea use change</t>
  </si>
  <si>
    <t>101-6-a-i: Size in hectares of natural ecosystem converted since a cut-off or reference date</t>
  </si>
  <si>
    <t>101-6-a-i: Cut-off date or reference date</t>
  </si>
  <si>
    <t>101-6-a-i: Type of ecosystem before conversion of natural ecosystem</t>
  </si>
  <si>
    <t>101-6-a-i: Type of ecosystem after conversion of natural ecosystem</t>
  </si>
  <si>
    <t>101-6-a-ii: Size in hectares of land and sea converted from one intensively used or modified ecosystem to another during the reporting period</t>
  </si>
  <si>
    <t>101-6-a-ii: Type of ecosystem before conversion of intensively used or modified ecosystem</t>
  </si>
  <si>
    <t>101-6-a-ii: Type of ecosystem after conversion of intensively used or modified ecosystem</t>
  </si>
  <si>
    <t>101-6-b: Exploitation of natural resources</t>
  </si>
  <si>
    <t>101-6-b-i: Types of wild species harvested</t>
  </si>
  <si>
    <t>101-6-b-i: Quantity of wild species harvested</t>
  </si>
  <si>
    <t>101-6-b-i: Level of extinction risk</t>
  </si>
  <si>
    <t>101-6-c: Pollution</t>
  </si>
  <si>
    <t>101-6-c: Type of pollutant generated</t>
  </si>
  <si>
    <t>101-6-c: Quantity of pollutant generated</t>
  </si>
  <si>
    <t>101-6-d: Invasive alien species introduced</t>
  </si>
  <si>
    <t>101-6-d: Description of how invasive alien species are or may be introduced</t>
  </si>
  <si>
    <t>101-6-e: Product and/or service in the supply chain with the most significant impacts on biodiversity</t>
  </si>
  <si>
    <t>101-6-e: Countries or jurisdictions where the activities associated with the products and services take place</t>
  </si>
  <si>
    <t>101-6-e: Other countries or jurisdictions</t>
  </si>
  <si>
    <t>101-6-f: Contextual information necessary to understand how the data has been compiled, including standards, methodologies, and assumptions used</t>
  </si>
  <si>
    <t>101-7-a: Sites with the most significant impacts on biodiversity</t>
  </si>
  <si>
    <t>101-7-a-i: Type of affected or potentially affected ecosystem for the base year</t>
  </si>
  <si>
    <t>101-7-a-ii: Ecosystem size in hectares for the base year</t>
  </si>
  <si>
    <t>101-7-a-iii: Ecosystem condition for the base year</t>
  </si>
  <si>
    <t>101-7-a-iii: Ecosystem condition for the current reporting period</t>
  </si>
  <si>
    <t>101-7-b: Contextual information necessary to understand how the data has been compiled, including standards, methodologies, and assumptions used</t>
  </si>
  <si>
    <t>101-8-a: Sites with the most significant impacts on biodiversity</t>
  </si>
  <si>
    <t>101-8-a: List of ecosystem services affected or potentially affected by the organization’s activities</t>
  </si>
  <si>
    <t>101-8-a: List of beneficiaries affected or potentially affected by the organization’s activities</t>
  </si>
  <si>
    <t>101-8-b: Explanation of how the ecosystem services and beneficiaries are or could be affected by the organization's activities</t>
  </si>
  <si>
    <t>Data point label (name)</t>
  </si>
  <si>
    <t>Integer (whole number) values only</t>
  </si>
  <si>
    <t>--</t>
  </si>
  <si>
    <t>Country list, dimension</t>
  </si>
  <si>
    <t>Single selection</t>
  </si>
  <si>
    <t xml:space="preserve">Date  </t>
  </si>
  <si>
    <t>Multiple selection</t>
  </si>
  <si>
    <t>- Under 30 years old
- 30-50 years old
- Over 50 years old</t>
  </si>
  <si>
    <t>- Employees
- Workers who are not employees but whose work and/or workplace is controlled by the organization</t>
  </si>
  <si>
    <t>- Employees and workers who are not employees but whose work and/or workplace is controlled by the organization, who are covered by an occupational health and safety management system
- Employees and workers who are not employees but whose work and/or workplace is controlled by the organization, who are covered by an occupational health and safety management system that has been internally audited
- Employees and workers who are not employees but whose work and/or workplace is controlled by the organization, who are covered by an occupational health and safety management system that has been audited or certified by an external party</t>
  </si>
  <si>
    <t>- Based on 200,000 hours worked
- Based on 1,000,000 hours worked</t>
  </si>
  <si>
    <t>Dimension</t>
  </si>
  <si>
    <t>- Incidents of non-compliance with regulations resulting in a fine or penalty
- Incidents of non-compliance with regulations resulting in a warning
- Incidents of non-compliance with voluntary codes)</t>
  </si>
  <si>
    <t>- Incidents of non-compliance with regulations resulting in a fine or penalty 
- Incidents of non-compliance with regulations resulting in a warning
- Incidents of non-compliance with voluntary codes)</t>
  </si>
  <si>
    <t>- Incidents of non-compliance with regulations resulting in a fine or penalty
- Incidents of non-compliance with regulations resulting in a warning
- Incidents of non-compliance with voluntary codes</t>
  </si>
  <si>
    <t>- Complaints received from outside parties and substantiated by the organization
- Complaints from regulatory bodies</t>
  </si>
  <si>
    <t>- Yes
- No</t>
  </si>
  <si>
    <t>- Area of biodiversity importance
- Area of high ecosystem integrity
- Area of rapid decline in ecosystem integrity
- Area of high physical water risk
- Area important for the delivery of ecosystem service benefits to Indigenous Peoples, local communities, and other stakeholders</t>
  </si>
  <si>
    <t>- Land and sea use change
- Exploitation of natural resources
- Pollution
- Invasive alien species</t>
  </si>
  <si>
    <t>- Publicly owned
- Privately owned</t>
  </si>
  <si>
    <t>- Incorporated entity
- Partnership 
- Sole proprietorship
- Non-profit
- Association
- Charity
- Other</t>
  </si>
  <si>
    <t>- Annual
- Other</t>
  </si>
  <si>
    <t>- Head count
- Full-time equivalent
- Another methodology</t>
  </si>
  <si>
    <t>- At the end of the reporting period
- As an average across the reporting period
- Another methodology</t>
  </si>
  <si>
    <t>- Highest governance body
- Senior executives</t>
  </si>
  <si>
    <t>List of GRI disclosures</t>
  </si>
  <si>
    <t>- Not applicable
- Legal prohibitions
- Confidentiality constraints
- Information unavailable/incomplete</t>
  </si>
  <si>
    <t>- Accruals basis
- Cash basis</t>
  </si>
  <si>
    <t>- Non-renewable material
- Renewable material</t>
  </si>
  <si>
    <t>- In the area
- Adjacent to the area
- Containing portions of the area</t>
  </si>
  <si>
    <t xml:space="preserve"> - Office
- Manufacturing or production
- Extractive</t>
  </si>
  <si>
    <t>- Terrestrial ecosystem
- Freshwater ecosystem
- Maritime ecosystem</t>
  </si>
  <si>
    <t>- Critically endangered
- Endangered
- Vulnerable
- Near threatened
- Least concern</t>
  </si>
  <si>
    <t>- Equity share
- Financial control
- Operational control</t>
  </si>
  <si>
    <t>- CO2
- CH4
- N2O
- HFCs
- PFCs
- SF6
- NF3</t>
  </si>
  <si>
    <t>- Direct (Scope 1) emissions
- Energy indirect (Scope 2) emissions
- Direct (Scope 1) and energy indirect (Scope 2) emissions
- Other indirect (Scope 3) GHG emissions</t>
  </si>
  <si>
    <t>- Direct (Scope 1) emissions
- Energy indirect (Scope 2) emissions
- Other indirect (Scope 3) GHG emissions</t>
  </si>
  <si>
    <t>- NOx
- SOx
- Persistent organic pollutants (POP)
- Volatile organic compounds (VOC)
- Hazardous air pollutants (HAP)
- Particulate matter (PM)
- Other standard categories of air emissions identified in relevant regulations</t>
  </si>
  <si>
    <t>Kilograms or multiples</t>
  </si>
  <si>
    <t>- Life insurance
- Health care
- Disability and invalidity coverage
- Parental leave
- Retirement provision
- Stock ownership
- Others</t>
  </si>
  <si>
    <t>Decimal values possible (reporting using FTE or other)</t>
  </si>
  <si>
    <t>Decimal values possible</t>
  </si>
  <si>
    <t>Weeks</t>
  </si>
  <si>
    <t>Hours</t>
  </si>
  <si>
    <t>Notes</t>
  </si>
  <si>
    <t>Enumeration list/ explicit dimension options</t>
  </si>
  <si>
    <t>List of likely material topics from Sector Standards</t>
  </si>
  <si>
    <t>- Within the organization
- Outside the organization</t>
  </si>
  <si>
    <t>- Fuel
- Electricity
- Heating
- Cooling
- Steam</t>
  </si>
  <si>
    <t>304-1-a: Operational sites owned, leased, managed in, or adjacent to, protected areas and areas of high biodiversity value outside protected areas</t>
  </si>
  <si>
    <t>- Surface water
- Groundwater 
- Seawater
- Produced water
- Third-party water</t>
  </si>
  <si>
    <t>- Freshwater
- Other water</t>
  </si>
  <si>
    <t>- Surface water
- Groundwater
- Seawater
- Third-party water</t>
  </si>
  <si>
    <t>101-6-b-ii: Water withdrawal</t>
  </si>
  <si>
    <t>101-6-b-ii: Water consumption</t>
  </si>
  <si>
    <t>GRI</t>
  </si>
  <si>
    <t>Para</t>
  </si>
  <si>
    <t>- Oil spills
- Fuel spills
- Spills of wastes
- Spills of chemicals
- Other</t>
  </si>
  <si>
    <t>c</t>
  </si>
  <si>
    <t>d</t>
  </si>
  <si>
    <t>e</t>
  </si>
  <si>
    <t>f</t>
  </si>
  <si>
    <t>g</t>
  </si>
  <si>
    <t>i</t>
  </si>
  <si>
    <t>ii</t>
  </si>
  <si>
    <t>iii</t>
  </si>
  <si>
    <t>iv</t>
  </si>
  <si>
    <t>ix</t>
  </si>
  <si>
    <t>Selected from ISO list of countries</t>
  </si>
  <si>
    <t>Selected from XBRL UTR list of currencies</t>
  </si>
  <si>
    <t>Select from XBRL UTR list of units for weight</t>
  </si>
  <si>
    <t>Select from XBRL UTR list of units for area</t>
  </si>
  <si>
    <t>Select from XBRL UTR list of units for volume</t>
  </si>
  <si>
    <t>Report for each significant location of operation.</t>
  </si>
  <si>
    <t>Integer (whole number) values only. Report for each region typed.</t>
  </si>
  <si>
    <t>Decimal values possible. Report for each region typed.</t>
  </si>
  <si>
    <t>Decimal values possible. Report for each employee category and region typed.</t>
  </si>
  <si>
    <t>Integer (whole number) values only. Report for each business partner and region typed.</t>
  </si>
  <si>
    <t>Decimal values possible. Report for each business partner and region typed.</t>
  </si>
  <si>
    <t>Report for each country selected and tax jurisdiction typed.</t>
  </si>
  <si>
    <t>Decimal values possible. Report for each country selected and tax jurisdiction typed.</t>
  </si>
  <si>
    <t>Decimal values possible. Report for each dimension selected.</t>
  </si>
  <si>
    <t>Report 301-3-a for each product category typed.</t>
  </si>
  <si>
    <t>Decimal values possible. Report for each product category typed.</t>
  </si>
  <si>
    <t>Report for each operational site typed.</t>
  </si>
  <si>
    <t>Single selection. Report for each operational site typed.</t>
  </si>
  <si>
    <t>Decimal values possible. Report for each operational site typed.</t>
  </si>
  <si>
    <t>Decimal values possible. Report for each category of waste composition typed.</t>
  </si>
  <si>
    <t>Decimal values possible (reporting using FTE or other). Report for each gender and region typed.</t>
  </si>
  <si>
    <t>Decimal values possible. Report for each age group selected and each gender and region typed.</t>
  </si>
  <si>
    <t>Decimal values possible. Report for each gender typed.</t>
  </si>
  <si>
    <t>Decimal values possible. Report for each legal requirements and/ or recognized standards/ guidelines selected.</t>
  </si>
  <si>
    <t>Decimal values possible. Report for each age group selected, and each gender, other indicators of diversity, and governance body typed.</t>
  </si>
  <si>
    <t>Decimal values possible. Report for each gender and employee category typed.</t>
  </si>
  <si>
    <t>Decimal values possible. Report for each age group selected, and each gender, other indicators of diversity, and employee category typed.</t>
  </si>
  <si>
    <t>Integer (whole number) values only. Report for each incidence of non-compliance selected.</t>
  </si>
  <si>
    <t>Integer (whole number) values only. Report for each complaints category selected.</t>
  </si>
  <si>
    <t>Decimal values possible. Report for each site with the most significant impacts on biodiversity.</t>
  </si>
  <si>
    <t>Report for each site with the most significant impacts on biodiversity.</t>
  </si>
  <si>
    <t>Single selection. Report for each site with the most significant impacts on biodiversity.</t>
  </si>
  <si>
    <t>Multiple selection. Report for each ecologically sensitive area reported under 101-5-b.</t>
  </si>
  <si>
    <t>Multiple selection. Report for each product and service in the supply chain with the most significant impacts on biodiversity.</t>
  </si>
  <si>
    <t>Decimal values possible. Report for each site with land and sea use change as a direct driver of biodiversity loss.</t>
  </si>
  <si>
    <t>Report for each site with land and sea use change as a direct driver of biodiversity loss.</t>
  </si>
  <si>
    <t>Decimal values possible. Report for each site with exploitation of natural resources as a direct driver of biodiversity loss.</t>
  </si>
  <si>
    <t>Decimal values possible. Report for each country under each product and service with land and sea use change as a direct driver of biodiversity loss.</t>
  </si>
  <si>
    <t>Report for each country under each product and service with land and sea use change as a direct driver of biodiversity loss.</t>
  </si>
  <si>
    <t>Decimal values possible. Report for each country under each product and service with exploitation of natural resources as a direct driver of biodiversity loss.</t>
  </si>
  <si>
    <t>Decimal values possible. Report for each type of affected or potentially affected ecosystem for the base year.</t>
  </si>
  <si>
    <t>Report for each type of affected or potentially affected ecosystem for the base year.</t>
  </si>
  <si>
    <t>Report if legal form is selected as 'Other'.</t>
  </si>
  <si>
    <t>Report if frequency of sustainability reporting is 'Other'.</t>
  </si>
  <si>
    <t>Report 2-7-a and 2-7-b for each gender typed.</t>
  </si>
  <si>
    <t>Report 2-7-a and 2-7-b for each region typed.</t>
  </si>
  <si>
    <t>Report if employee numbers are not reported in head count or FTE.</t>
  </si>
  <si>
    <t>Report if employee numbers are reported using another methodology.</t>
  </si>
  <si>
    <t>Report if number of workers who are not employees is reported using another methodology.</t>
  </si>
  <si>
    <t>Report 2-19-a for each type of authority member selected.</t>
  </si>
  <si>
    <t>Report for each type of authority member selected.</t>
  </si>
  <si>
    <t>Multiple selection. Report list of applicable disclosures for each material topic typed.</t>
  </si>
  <si>
    <t>Report list of material topics, if list of likely material topics using Sector Standards (GRI 11, GRI 12, GRI 13, or GRI 14) is not applicable. Report list of disclosures for each material topic.</t>
  </si>
  <si>
    <t>Report if the direct economic value and distributed (EVG&amp;D) data is reported as 'Cash basis'.</t>
  </si>
  <si>
    <t>Single selection. Report justification for the decision if reported as 'Cash basis'.</t>
  </si>
  <si>
    <t>Report 201-1-a for each country, region, or market.</t>
  </si>
  <si>
    <t>Decimal values possible. Report for each country, region, or market.</t>
  </si>
  <si>
    <t>Report 201-4-a for each country selected.</t>
  </si>
  <si>
    <t>Decimal values possible. Report for each country selected.</t>
  </si>
  <si>
    <t>Report gender for each significant location of operation typed.</t>
  </si>
  <si>
    <t>Decimal values possible. Report ratio for each gender at each significant location of operation typed.</t>
  </si>
  <si>
    <t>Single selection. If reported as 'Yes', then description of actions taken to determine whether these workers are paid above the minimum wage must be reported.</t>
  </si>
  <si>
    <t>Report if a significant proportion of other workers (excluding employees) performing the organization’s activities are compensated based on wages subject to minimum wage rules.</t>
  </si>
  <si>
    <t>Decimal values possible. Report for each significant location of operation typed.</t>
  </si>
  <si>
    <t>Report percentage of senior management that are hired from the local community for each significant location of operation typed.</t>
  </si>
  <si>
    <t>Report 205-2-a, 205-2-b, 205-2-c, 205-2-d, and 205-2-e for each region typed.</t>
  </si>
  <si>
    <t>Report 205-2-b and 205-2-e for each employee category typed.</t>
  </si>
  <si>
    <t>Report 205-2-c for each type of business partner.</t>
  </si>
  <si>
    <t>Multiple selection. Report 207-4-b for each country selected.</t>
  </si>
  <si>
    <t>Report 207-4-b for each tax jurisdiction typed.</t>
  </si>
  <si>
    <t>Multiple selection. Report 301-1-a for each material resource type.</t>
  </si>
  <si>
    <t>Decimal values possible. Report for each material resource type.</t>
  </si>
  <si>
    <t>Report 302-3-a, 302-3-b, and 302-3-c for each types of energy included in the energy intensity ratio.</t>
  </si>
  <si>
    <t>Report for each type of energy included in the energy intensity ratio.</t>
  </si>
  <si>
    <t>Multiple selection. Report for each type of energy included in the energy intensity ratio.</t>
  </si>
  <si>
    <t>- Surface water
- Groundwater 
- Seawater
- Produced water</t>
  </si>
  <si>
    <t>Decimal values possible. Report water withdrawal from all areas for each of the sources of water.</t>
  </si>
  <si>
    <t>Decimal values possible. Report water withdrawal from all areas with water stress for each of the sources of water.</t>
  </si>
  <si>
    <t>Decimal values possible. Report third-party water withdrawal from all areas with water stress for each of the withdrawal sources.</t>
  </si>
  <si>
    <t>Decimal values possible. Report water discharge to all areas for each type of destination of water.</t>
  </si>
  <si>
    <t>Decimal values possible. Report water discharge to all areas for each category of water.</t>
  </si>
  <si>
    <t>Decimal values possible. Report water withdrawal from all areas for each of the sources of water for each category of water.</t>
  </si>
  <si>
    <t>Decimal values possible. Report water withdrawal from all areas with water stress for each of the sources of water for each category of water.</t>
  </si>
  <si>
    <t>Decimal values possible. Report water discharge to all areas with water stress by category of water.</t>
  </si>
  <si>
    <t>Report 304-1-a for each operational site owned, leased, managed in, or adjacent to, protected areas and areas of high biodiversity value outside protected areas.</t>
  </si>
  <si>
    <t>Explicit dimension, Numerical</t>
  </si>
  <si>
    <t>Multiple selection. Report 304-4-a for each level of extinction risk.</t>
  </si>
  <si>
    <t>Integer (whole number) values only. Report for each level of extinction risk.</t>
  </si>
  <si>
    <t>Report GHG emissions intensity ratio for types of GHG emissions included in the ratio.</t>
  </si>
  <si>
    <t>Multiple selection. Report gases included in the calculation of the GHG emissions intensity ratio.</t>
  </si>
  <si>
    <t>Report types of GHG emissions for which reductions are reported.</t>
  </si>
  <si>
    <t>Multiple selection. Report gases included in the calculation for types of GHG emissions for which reductions are reported.</t>
  </si>
  <si>
    <t>Report significant air emissions for each category reported.</t>
  </si>
  <si>
    <t>Decimal values possible. Report significant air emissions for each category reported.</t>
  </si>
  <si>
    <t>Report location of each spill that was reported in the organization’s financial statements.</t>
  </si>
  <si>
    <t>Report location, volume, and material of each spill that was reported in the organization’s financial statements.</t>
  </si>
  <si>
    <t>Decimal values possible. Report volume of each spill that was reported in the organization’s financial statements.</t>
  </si>
  <si>
    <t>Single selection. Report material of each spill that was reported in the organization’s financial statements. If 'Other' is selected, then material of spill must be reported.</t>
  </si>
  <si>
    <t>Report material of spill if 'Other' is selected.</t>
  </si>
  <si>
    <t>Report weight of waste generated for each category of waste composition.</t>
  </si>
  <si>
    <t>Report weight of waste diverted from disposal for each category of waste composition.</t>
  </si>
  <si>
    <t>Report weight of hazardous waste directed to disposal for each category of waste composition.</t>
  </si>
  <si>
    <t>Report 401-1-a and 401-1-b for each age group selected.</t>
  </si>
  <si>
    <t>Report 401-1-a and 401-1-b for each gender typed.</t>
  </si>
  <si>
    <t>Report 401-1-a and 401-1-b for each region typed.</t>
  </si>
  <si>
    <t>Report benefits for each significant location of operation.</t>
  </si>
  <si>
    <t>Multiple selection. Report for each significant location of operation. If 'Others' is selected, then benefit must be reported.</t>
  </si>
  <si>
    <t>Report if 'Others' is selected for benefits.</t>
  </si>
  <si>
    <t>Report 401-3-a, 401-3-b, 401-3-c, 401-3-d, and 401-3-e for each gender typed.</t>
  </si>
  <si>
    <t>Report number and percentage of employees and workers who are not employees for each legal requirement and/ or recognized standard/ guideline selected.</t>
  </si>
  <si>
    <t>Report 403-9-a for each category of employees and workers who are not employees selected.</t>
  </si>
  <si>
    <t>Integer (whole number) values only. Report for each category of employees and workers who are not employees selected.</t>
  </si>
  <si>
    <t>Decimal values possible. Report for each category of employees and workers who are not employees selected.</t>
  </si>
  <si>
    <t>Report for each category of employees and workers who are not employees selected.</t>
  </si>
  <si>
    <t>Report 403-10-a for each category of employees and workers who are not employees selected.</t>
  </si>
  <si>
    <t>Report average hours of training that the organization’s employees have undertaken during the reporting period for each gender typed.</t>
  </si>
  <si>
    <t>Report average hours of training that the organization’s employees have undertaken during the reporting period for each employee category typed.</t>
  </si>
  <si>
    <t>Report percentage of total employees who received a regular performance and career development review during the reporting period for each gender typed.</t>
  </si>
  <si>
    <t>Report percentage of total employees who received a regular performance and career development review during the reporting period for each employee category typed.</t>
  </si>
  <si>
    <t>Report 405-1-a and 405-1-b for each gender typed.</t>
  </si>
  <si>
    <t>Report 405-1-a and 405-1-b for each age group selected.</t>
  </si>
  <si>
    <t>Report 405-1-a and 405-1-b for other indicators of diversity typed.</t>
  </si>
  <si>
    <t>Report 405-1-a for each governance body typed.</t>
  </si>
  <si>
    <t>Report 405-1-b for each employee category typed.</t>
  </si>
  <si>
    <t>Report 405-2-a for each significant location of operation.</t>
  </si>
  <si>
    <t>Report 405-2-a for each employee category.</t>
  </si>
  <si>
    <t>Decimal values possible. Report ratio for each significant location of operation and employee category typed.</t>
  </si>
  <si>
    <t>Multiple selection. Report monetary value of financial and in-kind political contributions made directly and indirectly for each country where contributions are made.</t>
  </si>
  <si>
    <t>Report monetary value of financial and in-kind political contributions made directly and indirectly for each type of recipient/ beneficiary.</t>
  </si>
  <si>
    <t>Decimal values possible. Report for each country where contributions are made and for each type of recipient/ beneficiary.</t>
  </si>
  <si>
    <t>Report 416-2-a for each incidence of non-compliance selected.</t>
  </si>
  <si>
    <t>Report 417-2-a for each incidence of non-compliance selected.</t>
  </si>
  <si>
    <t>Report 417-3-a for each incidence of non-compliance selected.</t>
  </si>
  <si>
    <t>Report number of substantiated complaints received concerning breaches of customer privacy for each complaints category selected.</t>
  </si>
  <si>
    <t>Report 101-2-b for each site with the most significant impacts on biodiversity.</t>
  </si>
  <si>
    <t>Report 101-2-c for each type of biodiversity offset.</t>
  </si>
  <si>
    <t>Report for each type of biodiversity offset.</t>
  </si>
  <si>
    <t>Single selection. Report for each type of biodiversity offset.</t>
  </si>
  <si>
    <t>Report 101-5-a, 101-5-b, and 101-5-c for each site with the most significant impacts on biodiversity.</t>
  </si>
  <si>
    <t>Decimal values possible. Report for each ecologically sensitive area reported under101-5-b.</t>
  </si>
  <si>
    <t>Report 101-5-d for each product and service in the supply chain with the most significant impacts on biodiversity.</t>
  </si>
  <si>
    <t>Report 101-6 for each site with the most significant impacts on biodiversity.</t>
  </si>
  <si>
    <t>Report direct drivers of biodiversity loss for each site with the most significant impacts on biodiversity.</t>
  </si>
  <si>
    <t>Report 101-6-a for each site with land and sea use change as a direct driver of biodiversity loss.</t>
  </si>
  <si>
    <t>Report 101-6-b for each site with exploitation of natural resources as a direct driver of biodiversity loss.</t>
  </si>
  <si>
    <t>Report 101-6-b-i for each type of wild species harvested.</t>
  </si>
  <si>
    <t>Integer (whole number) values only. Report quantity for each type of wild species harvested.</t>
  </si>
  <si>
    <t>Report level of extinction risk for each type of wild species harvested.</t>
  </si>
  <si>
    <t>Report 101-6-c for each site with pollution as a direct driver of biodiversity loss.</t>
  </si>
  <si>
    <t>Report type of pollutant generated for each site with pollution as a direct driver of biodiversity loss.</t>
  </si>
  <si>
    <t>Decimal values possible. Report quantity for each type of pollutant generated for each site with pollution as a direct driver of biodiversity loss.</t>
  </si>
  <si>
    <t>Report 101-6-d for each site with invasive alien species as a direct driver of biodiversity loss.</t>
  </si>
  <si>
    <t>Report for each type of invasive alien species introduced for each site.</t>
  </si>
  <si>
    <t>Report 101-6 for each product and/ or service in the supply chain with the most significant impacts on biodiversity.</t>
  </si>
  <si>
    <t>Report 101-6 for each product and service in the supply chain for each site with the most significant impacts on biodiversity.</t>
  </si>
  <si>
    <t>Report 101-6 for each country or jurisdiction where the activities associated with the products and services take place.</t>
  </si>
  <si>
    <t>Report 101-6 for each country under each product and service with the most significant impacts on biodiversity.</t>
  </si>
  <si>
    <t>Report 101-6-a for each country under each product and service with land and sea use change as a direct driver of biodiversity loss.</t>
  </si>
  <si>
    <t>Report 101-6-b for each country under each product and service with exploitation of natural resources as a direct driver of biodiversity loss.</t>
  </si>
  <si>
    <t>Report 101-6-c for each country under each product and service with pollution as a direct driver of biodiversity loss.</t>
  </si>
  <si>
    <t>Report type of pollutant generated for each country under each product and service with pollution as a direct driver of biodiversity loss.</t>
  </si>
  <si>
    <t>Decimal values possible. Report quantity for each type of pollutant generated for each country under each product and service with pollution as a direct driver of biodiversity loss.</t>
  </si>
  <si>
    <t>Report for each type of invasive alien species introduced for each country under each product and service.</t>
  </si>
  <si>
    <t>Report 101-7-a-i for each site with the most significant impacts on biodiversity.</t>
  </si>
  <si>
    <t>Report 101-8-a for each site with the most significant impacts on biodiversity.</t>
  </si>
  <si>
    <t>A dimension represents a specific aspect or characteristic of data being reported. Dimensions can be explicit, where members are explicitly named, or typed dimensions, where the number of members is too large to enumerate individually.</t>
  </si>
  <si>
    <t>Explicit dimensions are those classifications which are known and can be defined in the taxonomy</t>
  </si>
  <si>
    <t>Typed dimensions are those classifications which cannot be ascertained or defined in the taxonomy</t>
  </si>
  <si>
    <t>Description</t>
  </si>
  <si>
    <t>Monetary values</t>
  </si>
  <si>
    <t>Percentages</t>
  </si>
  <si>
    <t>Logical data that can either take the value ‘Yes’ or ‘No’</t>
  </si>
  <si>
    <t>Long string (‘textblocks’)</t>
  </si>
  <si>
    <t>Narrative disclosures, often descriptive</t>
  </si>
  <si>
    <t>Numeric data that is not monetary or a percentage</t>
  </si>
  <si>
    <t>Short section of text</t>
  </si>
  <si>
    <t>ISO</t>
  </si>
  <si>
    <t>Greenhouse Gas (GHG)</t>
  </si>
  <si>
    <t>Gas that contributes to the greenhouse effect by absorbing infrared radiation</t>
  </si>
  <si>
    <t>Interational Standards Organization</t>
  </si>
  <si>
    <t>UTR</t>
  </si>
  <si>
    <t>XBRL</t>
  </si>
  <si>
    <t>CFC11 (trichlorofluoromethane) equivalent</t>
  </si>
  <si>
    <t>Biogenic carbon dioxide (CO2) emission</t>
  </si>
  <si>
    <t>Emission of CO2 from the combustion or biodegradation of biomass</t>
  </si>
  <si>
    <t>Carbon dioxide (CO2) equivalent</t>
  </si>
  <si>
    <t>Measure used to compare the emissions from various types of greenhouse gas (GHG) based on their global warming potential (GWP)</t>
  </si>
  <si>
    <t>Measure used to compare various substances based on their relative ozone depletion potential (ODP)</t>
  </si>
  <si>
    <t>Global warming potential (GWP)</t>
  </si>
  <si>
    <t>Value describing the radiative forcing impact of one unit of a given greenhouse gas (GHG) relative to one unit of CO2 over a given period of time</t>
  </si>
  <si>
    <t>Treated or untreated wastewater that is discharged</t>
  </si>
  <si>
    <t>Effluent</t>
  </si>
  <si>
    <t>Unit Type Registry</t>
  </si>
  <si>
    <t>eXtensible Business Reporting Language</t>
  </si>
  <si>
    <t>Select from XBRL UTR list of units for length</t>
  </si>
  <si>
    <t>Single selection. If 'Other' is selected the frequency of sustainability reporting must be specified.</t>
  </si>
  <si>
    <t>Single selection. If 'Another methodology' is selected, then description of methodology must be reported.</t>
  </si>
  <si>
    <t>Single selection. If 'Other' is selected, the legal form must be specified.</t>
  </si>
  <si>
    <t>Report for each material topic reported under 3-2-a.</t>
  </si>
  <si>
    <t>Single selection. Report if 3-3-a is omitted.</t>
  </si>
  <si>
    <t>Report if 3-3-a is omitted.</t>
  </si>
  <si>
    <t>Single selection. Report if 3-3-b is omitted.</t>
  </si>
  <si>
    <t>Report if 3-3-b is omitted.</t>
  </si>
  <si>
    <t>Report if 3-3-c is omitted.</t>
  </si>
  <si>
    <t>Single selection. Report if 3-3-c is omitted.</t>
  </si>
  <si>
    <t>Single selection. Report if 3-3-d is omitted.</t>
  </si>
  <si>
    <t>Report if 3-3-d is omitted.</t>
  </si>
  <si>
    <t>Single selection. Report if 3-3-e is omitted.</t>
  </si>
  <si>
    <t>Report if 3-3-e is omitted.</t>
  </si>
  <si>
    <t>Single selection. Report if 3-3-f is omitted.</t>
  </si>
  <si>
    <t>Report if 3-3-f is omitted.</t>
  </si>
  <si>
    <t>Single selection. Report if Disclosure 3-3 is omitted.</t>
  </si>
  <si>
    <t>Report if Disclosure 3-3 is omitted.</t>
  </si>
  <si>
    <t>Data whose value(s) can be chosen from a list.</t>
  </si>
  <si>
    <t>Report list of material topics. Identify the material topics applicable from the list of Likely material topics for the respective sector.</t>
  </si>
  <si>
    <t>Multiple selection. Report list of material topics which are applicable from the likely material topics list of Sector Standards (GRI 11, GRI 12, GRI 13, or GRI 14),</t>
  </si>
  <si>
    <t>Multiple selection. Report list of applicable disclosures for each material topic.</t>
  </si>
  <si>
    <t>Select from XBRL UTR list of units for mass</t>
  </si>
  <si>
    <t>Terms</t>
  </si>
  <si>
    <t xml:space="preserve">Date: </t>
  </si>
  <si>
    <t>Consolidated list of data points used in the [draft] GRI Sustainability Taxonomy</t>
  </si>
  <si>
    <t>3-2 and 3-3 (no Sector Standard being used)</t>
  </si>
  <si>
    <t>1.2</t>
  </si>
  <si>
    <t>3-2 and 3-3 (reporting using a Sector Standard)</t>
  </si>
  <si>
    <t>v</t>
  </si>
  <si>
    <t>vi</t>
  </si>
  <si>
    <t>vii</t>
  </si>
  <si>
    <t>viii</t>
  </si>
  <si>
    <t>Subpara</t>
  </si>
  <si>
    <t>2.2</t>
  </si>
  <si>
    <t>x</t>
  </si>
  <si>
    <t>2.2.1</t>
  </si>
  <si>
    <t>2.7.2</t>
  </si>
  <si>
    <t>2.13.4</t>
  </si>
  <si>
    <t>2.1.3</t>
  </si>
  <si>
    <t>2.1.2</t>
  </si>
  <si>
    <t>2.2.2</t>
  </si>
  <si>
    <t>2.1</t>
  </si>
  <si>
    <t>The consolidated list of data points used in the [draft] GRI Sustainability Taxonomy are provided in Excel format so that participants in the public consultation who are not XBRL specialists can review the way in which reporting requirements in the GRI Standards have been mapped into the taxonomy.
This Excel file contains separate tabs for the entire taxonomy, then for those data points relating to GRI 2, GRI 3, GRI 200 disclosures, GRI 300 disclosures, GRI 400 disclosures and GRI 101. The glossary contains definitions of specific terms used in other parts of the file.
This document should be reviewed alongside the 'Introduction to the GRI Sustainability Taxonomy.pdf', which is also available on the consultation webpage for sustainability specialists.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</si>
</sst>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1" x14ac:knownFonts="1">
    <font>
      <sz val="11"/>
      <color theme="1"/>
      <name val="Aptos Narrow"/>
      <family val="2"/>
      <scheme val="minor"/>
    </font>
    <font>
      <u/>
      <sz val="11"/>
      <color theme="10"/>
      <name val="Aptos Narrow"/>
      <family val="2"/>
      <scheme val="minor"/>
    </font>
    <font>
      <sz val="9"/>
      <color theme="1"/>
      <name val="Segoe UI"/>
    </font>
    <font>
      <u/>
      <sz val="8"/>
      <color theme="10"/>
      <name val="Arial"/>
      <family val="2"/>
    </font>
    <font>
      <sz val="8"/>
      <color rgb="FF000000"/>
      <name val="Arial"/>
      <family val="2"/>
    </font>
    <font>
      <b/>
      <sz val="8"/>
      <color theme="0"/>
      <name val="Arial"/>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FF0000"/>
      <name val="Arial"/>
      <family val="2"/>
    </font>
    <font>
      <sz val="8"/>
      <color indexed="8"/>
      <name val="Arial"/>
      <family val="2"/>
    </font>
    <font>
      <sz val="8"/>
      <color theme="1"/>
      <name val="Arial"/>
    </font>
    <font>
      <sz val="8"/>
      <color rgb="FF000000"/>
      <name val="Arial"/>
    </font>
    <font>
      <sz val="8"/>
      <color rgb="FF000000"/>
      <name val="Arial"/>
      <charset val="1"/>
    </font>
    <font>
      <sz val="11"/>
      <color rgb="FF000000"/>
      <name val="Calibri"/>
      <family val="2"/>
    </font>
    <font>
      <u/>
      <sz val="11"/>
      <color theme="10"/>
      <name val="Calibri"/>
      <family val="2"/>
    </font>
    <font>
      <b/>
      <sz val="11"/>
      <name val="Calibri"/>
      <family val="2"/>
    </font>
    <font>
      <sz val="8"/>
      <name val="Aptos Narrow"/>
      <family val="2"/>
      <scheme val="minor"/>
    </font>
    <font>
      <b/>
      <sz val="8"/>
      <color indexed="8"/>
      <name val="Arial"/>
      <family val="2"/>
    </font>
  </fonts>
  <fills count="4">
    <fill>
      <patternFill patternType="none"/>
    </fill>
    <fill>
      <patternFill patternType="gray125"/>
    </fill>
    <fill>
      <patternFill patternType="solid">
        <fgColor theme="0"/>
        <bgColor indexed="64"/>
      </patternFill>
    </fill>
    <fill>
      <patternFill patternType="solid">
        <fgColor rgb="FF00B050"/>
        <bgColor rgb="FF000000"/>
      </patternFill>
    </fill>
  </fills>
  <borders count="13">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0" applyNumberFormat="0" applyFill="0" applyBorder="0" applyAlignment="0" applyProtection="0"/>
    <xf numFmtId="0" fontId="16" fillId="0" borderId="0" applyBorder="0"/>
    <xf numFmtId="0" fontId="17" fillId="0" borderId="0" applyNumberFormat="0" applyFill="0" applyBorder="0" applyAlignment="0" applyProtection="0"/>
  </cellStyleXfs>
  <cellXfs count="113">
    <xf numFmtId="0" fontId="0" fillId="0" borderId="0" xfId="0"/>
    <xf numFmtId="0" fontId="2" fillId="0" borderId="7" xfId="0" applyFont="1" applyBorder="1" applyAlignment="1" applyProtection="1">
      <alignment horizontal="center" vertical="center"/>
      <protection locked="0"/>
    </xf>
    <xf numFmtId="0" fontId="3" fillId="2" borderId="7" xfId="1" quotePrefix="1" applyFont="1" applyFill="1" applyBorder="1" applyAlignment="1" applyProtection="1">
      <alignment horizontal="center" vertical="center" wrapText="1" shrinkToFit="1"/>
      <protection locked="0"/>
    </xf>
    <xf numFmtId="0" fontId="5" fillId="3" borderId="4" xfId="0" applyFont="1" applyFill="1" applyBorder="1" applyAlignment="1">
      <alignment horizontal="center" vertical="center" wrapText="1"/>
    </xf>
    <xf numFmtId="0" fontId="6" fillId="2" borderId="0" xfId="0" applyFont="1" applyFill="1" applyAlignment="1">
      <alignment vertical="center"/>
    </xf>
    <xf numFmtId="0" fontId="5" fillId="3" borderId="5" xfId="0" applyFont="1" applyFill="1" applyBorder="1" applyAlignment="1">
      <alignment horizontal="center" vertical="center" wrapText="1"/>
    </xf>
    <xf numFmtId="49" fontId="6" fillId="2" borderId="7" xfId="0" applyNumberFormat="1" applyFont="1" applyFill="1" applyBorder="1" applyAlignment="1" applyProtection="1">
      <alignment horizontal="center" vertical="center"/>
      <protection locked="0"/>
    </xf>
    <xf numFmtId="0" fontId="6" fillId="2" borderId="7" xfId="0" quotePrefix="1"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7" xfId="0" applyFont="1" applyFill="1" applyBorder="1" applyAlignment="1">
      <alignment horizontal="left" vertical="center"/>
    </xf>
    <xf numFmtId="0" fontId="6" fillId="2" borderId="7" xfId="0"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6" fillId="2" borderId="7" xfId="0" applyFont="1" applyFill="1" applyBorder="1" applyAlignment="1" applyProtection="1">
      <alignment horizontal="left" vertical="center"/>
      <protection locked="0"/>
    </xf>
    <xf numFmtId="0" fontId="6" fillId="2" borderId="7"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protection locked="0"/>
    </xf>
    <xf numFmtId="0" fontId="6" fillId="2" borderId="7" xfId="0" applyFont="1" applyFill="1" applyBorder="1" applyAlignment="1">
      <alignment horizontal="left" vertical="center" wrapText="1"/>
    </xf>
    <xf numFmtId="49" fontId="6" fillId="2" borderId="7" xfId="0" applyNumberFormat="1" applyFont="1" applyFill="1" applyBorder="1" applyAlignment="1">
      <alignment horizontal="center" vertical="center" wrapText="1"/>
    </xf>
    <xf numFmtId="0" fontId="6" fillId="2" borderId="7" xfId="0" applyFont="1" applyFill="1" applyBorder="1" applyAlignment="1" applyProtection="1">
      <alignment horizontal="left" vertical="center" wrapText="1"/>
      <protection locked="0"/>
    </xf>
    <xf numFmtId="49" fontId="6" fillId="2" borderId="7" xfId="0" applyNumberFormat="1" applyFont="1" applyFill="1" applyBorder="1" applyAlignment="1">
      <alignment horizontal="center" vertical="center"/>
    </xf>
    <xf numFmtId="0" fontId="6" fillId="2" borderId="7" xfId="0" quotePrefix="1" applyFont="1" applyFill="1" applyBorder="1" applyAlignment="1">
      <alignment horizontal="center" vertical="center"/>
    </xf>
    <xf numFmtId="0" fontId="7" fillId="2" borderId="7" xfId="0" quotePrefix="1" applyFont="1" applyFill="1" applyBorder="1" applyAlignment="1" applyProtection="1">
      <alignment horizontal="center" vertical="center" wrapText="1" shrinkToFit="1"/>
      <protection locked="0"/>
    </xf>
    <xf numFmtId="0" fontId="9" fillId="2" borderId="7" xfId="0" applyFont="1" applyFill="1" applyBorder="1" applyAlignment="1">
      <alignment horizontal="center" vertical="center"/>
    </xf>
    <xf numFmtId="49" fontId="6" fillId="2" borderId="7" xfId="0" applyNumberFormat="1" applyFont="1" applyFill="1" applyBorder="1" applyAlignment="1" applyProtection="1">
      <alignment horizontal="center" vertical="center" wrapText="1"/>
      <protection locked="0"/>
    </xf>
    <xf numFmtId="0" fontId="6" fillId="2" borderId="7" xfId="0" quotePrefix="1" applyFont="1" applyFill="1" applyBorder="1" applyAlignment="1" applyProtection="1">
      <alignment horizontal="center" vertical="center" wrapText="1"/>
      <protection locked="0"/>
    </xf>
    <xf numFmtId="0" fontId="6" fillId="2" borderId="0" xfId="0" applyFont="1" applyFill="1" applyAlignment="1">
      <alignment horizontal="center" vertical="center" wrapText="1"/>
    </xf>
    <xf numFmtId="0" fontId="9" fillId="2" borderId="7" xfId="0" applyFont="1" applyFill="1" applyBorder="1" applyAlignment="1">
      <alignment horizontal="center" vertical="center" wrapText="1"/>
    </xf>
    <xf numFmtId="49" fontId="4" fillId="2" borderId="7" xfId="0" applyNumberFormat="1" applyFont="1" applyFill="1" applyBorder="1" applyAlignment="1" applyProtection="1">
      <alignment horizontal="center" vertical="center"/>
      <protection locked="0"/>
    </xf>
    <xf numFmtId="0" fontId="4" fillId="2" borderId="7" xfId="0" quotePrefix="1" applyFont="1" applyFill="1" applyBorder="1" applyAlignment="1" applyProtection="1">
      <alignment horizontal="center" vertical="center"/>
      <protection locked="0"/>
    </xf>
    <xf numFmtId="0" fontId="4" fillId="2" borderId="7" xfId="0" quotePrefix="1" applyFont="1" applyFill="1" applyBorder="1" applyAlignment="1">
      <alignment horizontal="center" vertical="center"/>
    </xf>
    <xf numFmtId="0" fontId="4" fillId="2" borderId="7"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applyAlignment="1" applyProtection="1">
      <alignment horizontal="center" vertical="center"/>
      <protection locked="0"/>
    </xf>
    <xf numFmtId="0" fontId="6" fillId="2" borderId="0" xfId="0" applyFont="1" applyFill="1" applyAlignment="1">
      <alignment horizontal="center" vertical="center"/>
    </xf>
    <xf numFmtId="0" fontId="7" fillId="2" borderId="7" xfId="0" applyFont="1" applyFill="1" applyBorder="1" applyAlignment="1">
      <alignment horizontal="left" vertical="center" wrapText="1"/>
    </xf>
    <xf numFmtId="164" fontId="9" fillId="2" borderId="7" xfId="0" applyNumberFormat="1" applyFont="1" applyFill="1" applyBorder="1" applyAlignment="1" applyProtection="1">
      <alignment horizontal="center" vertical="center"/>
      <protection locked="0"/>
    </xf>
    <xf numFmtId="164" fontId="6" fillId="2" borderId="7" xfId="0" applyNumberFormat="1" applyFont="1" applyFill="1" applyBorder="1" applyAlignment="1" applyProtection="1">
      <alignment horizontal="center" vertical="center" wrapText="1"/>
      <protection locked="0"/>
    </xf>
    <xf numFmtId="164" fontId="6" fillId="2" borderId="7" xfId="0" applyNumberFormat="1" applyFont="1" applyFill="1" applyBorder="1" applyAlignment="1" applyProtection="1">
      <alignment horizontal="center" vertical="center"/>
      <protection locked="0"/>
    </xf>
    <xf numFmtId="49" fontId="6" fillId="2" borderId="7" xfId="0" quotePrefix="1" applyNumberFormat="1" applyFont="1" applyFill="1" applyBorder="1" applyAlignment="1" applyProtection="1">
      <alignment horizontal="center" vertical="center"/>
      <protection locked="0"/>
    </xf>
    <xf numFmtId="49" fontId="4" fillId="2" borderId="7" xfId="0" quotePrefix="1"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wrapText="1"/>
      <protection locked="0"/>
    </xf>
    <xf numFmtId="14" fontId="4" fillId="2" borderId="7" xfId="0" applyNumberFormat="1" applyFont="1" applyFill="1" applyBorder="1" applyAlignment="1">
      <alignment horizontal="center" vertical="center" wrapText="1"/>
    </xf>
    <xf numFmtId="49" fontId="4" fillId="2" borderId="7" xfId="0" applyNumberFormat="1" applyFont="1" applyFill="1" applyBorder="1" applyAlignment="1" applyProtection="1">
      <alignment horizontal="center" vertical="center" wrapText="1"/>
      <protection locked="0"/>
    </xf>
    <xf numFmtId="49" fontId="4" fillId="2" borderId="7" xfId="0" quotePrefix="1" applyNumberFormat="1" applyFont="1" applyFill="1" applyBorder="1" applyAlignment="1" applyProtection="1">
      <alignment horizontal="center" vertical="center" wrapText="1"/>
      <protection locked="0"/>
    </xf>
    <xf numFmtId="0" fontId="4" fillId="2" borderId="7" xfId="0" quotePrefix="1" applyFont="1" applyFill="1" applyBorder="1" applyAlignment="1" applyProtection="1">
      <alignment horizontal="center" vertical="center" wrapText="1"/>
      <protection locked="0"/>
    </xf>
    <xf numFmtId="0" fontId="4" fillId="2" borderId="7" xfId="0" quotePrefix="1" applyFont="1" applyFill="1" applyBorder="1" applyAlignment="1">
      <alignment horizontal="center" vertical="center" wrapText="1"/>
    </xf>
    <xf numFmtId="49" fontId="6" fillId="2" borderId="7" xfId="0" quotePrefix="1" applyNumberFormat="1" applyFont="1" applyFill="1" applyBorder="1" applyAlignment="1" applyProtection="1">
      <alignment horizontal="center" vertical="center" wrapText="1"/>
      <protection locked="0"/>
    </xf>
    <xf numFmtId="0" fontId="11" fillId="2" borderId="7" xfId="0" applyFont="1" applyFill="1" applyBorder="1" applyAlignment="1">
      <alignment horizontal="center" vertical="center" wrapText="1"/>
    </xf>
    <xf numFmtId="49" fontId="6" fillId="2" borderId="7" xfId="0" quotePrefix="1" applyNumberFormat="1" applyFont="1" applyFill="1" applyBorder="1" applyAlignment="1" applyProtection="1">
      <alignment horizontal="left" vertical="center" wrapText="1"/>
      <protection locked="0"/>
    </xf>
    <xf numFmtId="0" fontId="6" fillId="2" borderId="0" xfId="0" applyFont="1" applyFill="1" applyAlignment="1">
      <alignment horizontal="left" vertical="center"/>
    </xf>
    <xf numFmtId="0" fontId="6" fillId="2" borderId="9" xfId="0" quotePrefix="1" applyFont="1" applyFill="1" applyBorder="1" applyAlignment="1">
      <alignment horizontal="center" vertical="center" wrapText="1"/>
    </xf>
    <xf numFmtId="0" fontId="6" fillId="2" borderId="0" xfId="0" applyFont="1" applyFill="1" applyAlignment="1">
      <alignment vertical="center" wrapText="1"/>
    </xf>
    <xf numFmtId="0" fontId="12" fillId="2" borderId="7" xfId="0" applyFont="1" applyFill="1" applyBorder="1" applyAlignment="1" applyProtection="1">
      <alignment horizontal="center" vertical="center" wrapText="1"/>
      <protection locked="0"/>
    </xf>
    <xf numFmtId="0" fontId="7" fillId="2" borderId="7" xfId="0" quotePrefix="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shrinkToFit="1"/>
    </xf>
    <xf numFmtId="49" fontId="4" fillId="2" borderId="7" xfId="0" applyNumberFormat="1" applyFont="1" applyFill="1" applyBorder="1" applyAlignment="1" applyProtection="1">
      <alignment vertical="center"/>
      <protection locked="0"/>
    </xf>
    <xf numFmtId="49" fontId="4" fillId="2" borderId="7" xfId="0" applyNumberFormat="1" applyFont="1" applyFill="1" applyBorder="1" applyAlignment="1" applyProtection="1">
      <alignment vertical="center" wrapText="1"/>
      <protection locked="0"/>
    </xf>
    <xf numFmtId="0" fontId="4" fillId="2" borderId="7" xfId="0" applyFont="1" applyFill="1" applyBorder="1" applyAlignment="1">
      <alignment horizontal="left" vertical="center"/>
    </xf>
    <xf numFmtId="0" fontId="7" fillId="2" borderId="7" xfId="0" applyFont="1" applyFill="1" applyBorder="1" applyAlignment="1" applyProtection="1">
      <alignment horizontal="center" vertical="center" wrapText="1"/>
      <protection locked="0"/>
    </xf>
    <xf numFmtId="0" fontId="10" fillId="2" borderId="7" xfId="0" applyFont="1" applyFill="1" applyBorder="1" applyAlignment="1">
      <alignment horizontal="center" vertical="center" wrapText="1" shrinkToFit="1"/>
    </xf>
    <xf numFmtId="0" fontId="12" fillId="2" borderId="7" xfId="0" quotePrefix="1" applyFont="1" applyFill="1" applyBorder="1" applyAlignment="1" applyProtection="1">
      <alignment horizontal="center" vertical="center" wrapText="1"/>
      <protection hidden="1"/>
    </xf>
    <xf numFmtId="0" fontId="12" fillId="2" borderId="7" xfId="0" applyFont="1" applyFill="1" applyBorder="1" applyAlignment="1">
      <alignment horizontal="center" vertical="center" wrapText="1"/>
    </xf>
    <xf numFmtId="0" fontId="4" fillId="2" borderId="7" xfId="1" quotePrefix="1" applyFont="1" applyFill="1" applyBorder="1" applyAlignment="1" applyProtection="1">
      <alignment horizontal="center" vertical="center" wrapText="1"/>
      <protection locked="0"/>
    </xf>
    <xf numFmtId="0" fontId="3" fillId="2" borderId="7" xfId="1" applyFont="1" applyFill="1" applyBorder="1" applyAlignment="1" applyProtection="1">
      <alignment horizontal="center" vertical="center"/>
      <protection locked="0"/>
    </xf>
    <xf numFmtId="49" fontId="8" fillId="2" borderId="7" xfId="0" applyNumberFormat="1" applyFont="1" applyFill="1" applyBorder="1" applyAlignment="1">
      <alignment horizontal="center" vertical="center" wrapText="1" shrinkToFit="1"/>
    </xf>
    <xf numFmtId="0" fontId="8" fillId="2" borderId="7" xfId="0" applyFont="1" applyFill="1" applyBorder="1" applyAlignment="1" applyProtection="1">
      <alignment horizontal="center" vertical="center"/>
      <protection hidden="1"/>
    </xf>
    <xf numFmtId="0" fontId="7" fillId="2" borderId="7" xfId="0" quotePrefix="1" applyFont="1" applyFill="1" applyBorder="1" applyAlignment="1" applyProtection="1">
      <alignment horizontal="center" vertical="center" wrapText="1"/>
      <protection hidden="1"/>
    </xf>
    <xf numFmtId="49" fontId="7" fillId="2" borderId="7" xfId="0" quotePrefix="1" applyNumberFormat="1" applyFont="1" applyFill="1" applyBorder="1" applyAlignment="1" applyProtection="1">
      <alignment horizontal="center" vertical="center"/>
      <protection locked="0"/>
    </xf>
    <xf numFmtId="0" fontId="12" fillId="2" borderId="7" xfId="0" quotePrefix="1" applyFont="1" applyFill="1" applyBorder="1" applyAlignment="1">
      <alignment horizontal="center" vertical="center" wrapText="1"/>
    </xf>
    <xf numFmtId="0" fontId="12" fillId="2" borderId="7" xfId="0" applyFont="1" applyFill="1" applyBorder="1" applyAlignment="1">
      <alignment horizontal="left" vertical="center" wrapText="1"/>
    </xf>
    <xf numFmtId="0" fontId="6" fillId="2" borderId="7" xfId="0" applyFont="1" applyFill="1" applyBorder="1" applyAlignment="1">
      <alignment vertical="center" wrapText="1"/>
    </xf>
    <xf numFmtId="0" fontId="5" fillId="3" borderId="4" xfId="0" applyFont="1" applyFill="1" applyBorder="1" applyAlignment="1">
      <alignment horizontal="left" vertical="center"/>
    </xf>
    <xf numFmtId="0" fontId="6" fillId="0" borderId="7" xfId="0" applyFont="1" applyFill="1" applyBorder="1" applyAlignment="1">
      <alignment horizontal="center" vertical="center" wrapText="1"/>
    </xf>
    <xf numFmtId="0" fontId="13" fillId="2" borderId="0" xfId="0" applyFont="1" applyFill="1" applyAlignment="1">
      <alignment vertical="center"/>
    </xf>
    <xf numFmtId="0" fontId="13" fillId="2" borderId="7" xfId="0" applyFont="1" applyFill="1" applyBorder="1" applyAlignment="1">
      <alignment horizontal="left" vertical="center" wrapText="1"/>
    </xf>
    <xf numFmtId="0" fontId="13" fillId="2" borderId="7" xfId="0" applyFont="1" applyFill="1" applyBorder="1" applyAlignment="1">
      <alignment vertical="center" wrapText="1"/>
    </xf>
    <xf numFmtId="0" fontId="13" fillId="2" borderId="7"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hidden="1"/>
    </xf>
    <xf numFmtId="0" fontId="14" fillId="2" borderId="7" xfId="0" quotePrefix="1" applyFont="1" applyFill="1" applyBorder="1" applyAlignment="1">
      <alignment horizontal="center" vertical="center"/>
    </xf>
    <xf numFmtId="0" fontId="14" fillId="2" borderId="7" xfId="0" applyFont="1" applyFill="1" applyBorder="1" applyAlignment="1">
      <alignment horizontal="center" vertical="center"/>
    </xf>
    <xf numFmtId="0" fontId="14" fillId="2" borderId="7" xfId="0" quotePrefix="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7" xfId="0" applyFont="1" applyFill="1" applyBorder="1" applyAlignment="1">
      <alignment horizontal="left" vertical="center" wrapText="1"/>
    </xf>
    <xf numFmtId="49" fontId="14" fillId="2" borderId="7" xfId="0" applyNumberFormat="1" applyFont="1" applyFill="1" applyBorder="1" applyAlignment="1" applyProtection="1">
      <alignment horizontal="center" vertical="center"/>
      <protection locked="0"/>
    </xf>
    <xf numFmtId="0" fontId="14" fillId="2" borderId="7" xfId="0" quotePrefix="1"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3" fillId="2" borderId="7" xfId="0" applyFont="1" applyFill="1" applyBorder="1" applyAlignment="1">
      <alignment horizontal="center" vertical="center"/>
    </xf>
    <xf numFmtId="0" fontId="6" fillId="2" borderId="9" xfId="0" applyFont="1" applyFill="1" applyBorder="1" applyAlignment="1">
      <alignment vertical="center" wrapText="1"/>
    </xf>
    <xf numFmtId="0" fontId="13" fillId="2" borderId="8" xfId="0" applyFont="1" applyFill="1" applyBorder="1" applyAlignment="1">
      <alignment vertical="center" wrapText="1"/>
    </xf>
    <xf numFmtId="0" fontId="13" fillId="2" borderId="9" xfId="0" applyFont="1" applyFill="1" applyBorder="1" applyAlignment="1">
      <alignment vertical="center" wrapText="1"/>
    </xf>
    <xf numFmtId="0" fontId="16" fillId="0" borderId="0" xfId="2"/>
    <xf numFmtId="0" fontId="18" fillId="0" borderId="0" xfId="2" applyFont="1"/>
    <xf numFmtId="15" fontId="16" fillId="0" borderId="0" xfId="2" applyNumberFormat="1" applyAlignment="1">
      <alignment horizontal="left"/>
    </xf>
    <xf numFmtId="0" fontId="17" fillId="0" borderId="0" xfId="3" applyAlignment="1">
      <alignment wrapText="1"/>
    </xf>
    <xf numFmtId="0" fontId="18" fillId="0" borderId="0" xfId="2" applyFont="1" applyAlignment="1">
      <alignment vertical="top"/>
    </xf>
    <xf numFmtId="0" fontId="6" fillId="0" borderId="0" xfId="0" applyFont="1"/>
    <xf numFmtId="0" fontId="6" fillId="0" borderId="0" xfId="0" applyFont="1" applyAlignment="1">
      <alignment wrapText="1"/>
    </xf>
    <xf numFmtId="0" fontId="13" fillId="2" borderId="7" xfId="0" applyFont="1" applyFill="1" applyBorder="1" applyAlignment="1">
      <alignment horizontal="center" vertical="center" wrapText="1"/>
    </xf>
    <xf numFmtId="0" fontId="15" fillId="0" borderId="9" xfId="0" applyFont="1" applyBorder="1" applyAlignment="1">
      <alignment vertical="center"/>
    </xf>
    <xf numFmtId="0" fontId="15" fillId="0" borderId="10" xfId="0" applyFont="1" applyBorder="1" applyAlignment="1">
      <alignment vertical="center"/>
    </xf>
    <xf numFmtId="49" fontId="10" fillId="2" borderId="7" xfId="0" applyNumberFormat="1" applyFont="1" applyFill="1" applyBorder="1" applyAlignment="1" applyProtection="1">
      <alignment vertical="center"/>
      <protection locked="0"/>
    </xf>
    <xf numFmtId="49" fontId="20" fillId="2" borderId="7" xfId="0" applyNumberFormat="1" applyFont="1" applyFill="1" applyBorder="1" applyAlignment="1" applyProtection="1">
      <alignment vertical="center"/>
      <protection locked="0"/>
    </xf>
    <xf numFmtId="0" fontId="16" fillId="0" borderId="11" xfId="2" applyBorder="1" applyAlignment="1">
      <alignment horizontal="left" vertical="center" wrapText="1"/>
    </xf>
    <xf numFmtId="0" fontId="16" fillId="0" borderId="12" xfId="2" applyBorder="1" applyAlignment="1">
      <alignment horizontal="left"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left" vertical="center"/>
    </xf>
    <xf numFmtId="0" fontId="5" fillId="3" borderId="6" xfId="0" applyFont="1" applyFill="1" applyBorder="1" applyAlignment="1">
      <alignment horizontal="left" vertical="center"/>
    </xf>
  </cellXfs>
  <cellStyles count="4">
    <cellStyle name="Hyperlink" xfId="1" builtinId="8"/>
    <cellStyle name="Hyperlink 2" xfId="3" xr:uid="{41A2F0BA-F427-437A-BE91-6E33FFCC7C63}"/>
    <cellStyle name="Normal" xfId="0" builtinId="0"/>
    <cellStyle name="Normal 2" xfId="2" xr:uid="{306BDC16-998E-4D35-8354-415F8F44915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742950</xdr:colOff>
      <xdr:row>1</xdr:row>
      <xdr:rowOff>1905</xdr:rowOff>
    </xdr:to>
    <xdr:pic>
      <xdr:nvPicPr>
        <xdr:cNvPr id="3" name="Graphic 3">
          <a:extLst>
            <a:ext uri="{FF2B5EF4-FFF2-40B4-BE49-F238E27FC236}">
              <a16:creationId xmlns:a16="http://schemas.microsoft.com/office/drawing/2014/main" id="{0CF3C076-FD7B-4360-94D2-CCC307E99E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0" y="0"/>
          <a:ext cx="742950" cy="6877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7CB4-268A-4305-A6CD-5433CC5D77F6}">
  <sheetPr>
    <tabColor rgb="FFFFFF00"/>
  </sheetPr>
  <dimension ref="B1:C8"/>
  <sheetViews>
    <sheetView workbookViewId="0">
      <selection activeCell="B7" sqref="B7:C7"/>
    </sheetView>
  </sheetViews>
  <sheetFormatPr defaultRowHeight="14.5" x14ac:dyDescent="0.35"/>
  <cols>
    <col min="1" max="1" width="5.453125" customWidth="1"/>
    <col min="2" max="2" width="18.54296875" customWidth="1"/>
    <col min="3" max="3" width="134.7265625" customWidth="1"/>
  </cols>
  <sheetData>
    <row r="1" spans="2:3" ht="54" customHeight="1" x14ac:dyDescent="0.35">
      <c r="B1" s="92"/>
      <c r="C1" s="92"/>
    </row>
    <row r="3" spans="2:3" x14ac:dyDescent="0.35">
      <c r="B3" s="96" t="s">
        <v>1297</v>
      </c>
      <c r="C3" s="95"/>
    </row>
    <row r="4" spans="2:3" x14ac:dyDescent="0.35">
      <c r="B4" s="93" t="s">
        <v>1296</v>
      </c>
      <c r="C4" s="94">
        <v>45454</v>
      </c>
    </row>
    <row r="5" spans="2:3" x14ac:dyDescent="0.35">
      <c r="B5" s="93"/>
      <c r="C5" s="94"/>
    </row>
    <row r="6" spans="2:3" ht="15" thickBot="1" x14ac:dyDescent="0.4">
      <c r="B6" s="92"/>
      <c r="C6" s="92"/>
    </row>
    <row r="7" spans="2:3" ht="127.5" customHeight="1" thickBot="1" x14ac:dyDescent="0.4">
      <c r="B7" s="104" t="s">
        <v>1315</v>
      </c>
      <c r="C7" s="105"/>
    </row>
    <row r="8" spans="2:3" x14ac:dyDescent="0.35">
      <c r="B8" s="92"/>
      <c r="C8" s="92"/>
    </row>
  </sheetData>
  <mergeCells count="1">
    <mergeCell ref="B7:C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I909"/>
  <sheetViews>
    <sheetView workbookViewId="0">
      <pane ySplit="3" topLeftCell="A4" activePane="bottomLeft" state="frozen"/>
      <selection pane="bottomLeft"/>
    </sheetView>
  </sheetViews>
  <sheetFormatPr defaultRowHeight="10" x14ac:dyDescent="0.35"/>
  <cols>
    <col min="1" max="3" width="7.26953125" style="33" customWidth="1"/>
    <col min="4" max="4" width="50.6328125" style="49" customWidth="1"/>
    <col min="5" max="5" width="17.36328125" style="24" customWidth="1"/>
    <col min="6" max="6" width="17.36328125" style="33" customWidth="1"/>
    <col min="7" max="7" width="17.36328125" style="24" customWidth="1"/>
    <col min="8" max="8" width="50.6328125" style="51" customWidth="1"/>
    <col min="9" max="16384" width="8.7265625" style="4"/>
  </cols>
  <sheetData>
    <row r="2" spans="1:8" ht="15.5" customHeight="1" x14ac:dyDescent="0.35">
      <c r="A2" s="108" t="s">
        <v>0</v>
      </c>
      <c r="B2" s="109"/>
      <c r="C2" s="110"/>
      <c r="D2" s="111" t="s">
        <v>1009</v>
      </c>
      <c r="E2" s="106" t="s">
        <v>1</v>
      </c>
      <c r="F2" s="106" t="s">
        <v>1054</v>
      </c>
      <c r="G2" s="106" t="s">
        <v>2</v>
      </c>
      <c r="H2" s="106" t="s">
        <v>1053</v>
      </c>
    </row>
    <row r="3" spans="1:8" ht="15.5" customHeight="1" x14ac:dyDescent="0.35">
      <c r="A3" s="5" t="s">
        <v>1064</v>
      </c>
      <c r="B3" s="5" t="s">
        <v>1065</v>
      </c>
      <c r="C3" s="5" t="s">
        <v>1305</v>
      </c>
      <c r="D3" s="112"/>
      <c r="E3" s="107"/>
      <c r="F3" s="107"/>
      <c r="G3" s="107"/>
      <c r="H3" s="107"/>
    </row>
    <row r="4" spans="1:8" ht="22.5" customHeight="1" x14ac:dyDescent="0.35">
      <c r="A4" s="6" t="s">
        <v>4</v>
      </c>
      <c r="B4" s="7" t="s">
        <v>74</v>
      </c>
      <c r="C4" s="8"/>
      <c r="D4" s="9" t="s">
        <v>164</v>
      </c>
      <c r="E4" s="10" t="s">
        <v>84</v>
      </c>
      <c r="F4" s="8"/>
      <c r="G4" s="11" t="s">
        <v>1011</v>
      </c>
      <c r="H4" s="72"/>
    </row>
    <row r="5" spans="1:8" ht="27.5" customHeight="1" x14ac:dyDescent="0.35">
      <c r="A5" s="6" t="s">
        <v>4</v>
      </c>
      <c r="B5" s="7" t="s">
        <v>77</v>
      </c>
      <c r="C5" s="8"/>
      <c r="D5" s="9" t="s">
        <v>165</v>
      </c>
      <c r="E5" s="10" t="s">
        <v>48</v>
      </c>
      <c r="F5" s="20" t="s">
        <v>1028</v>
      </c>
      <c r="G5" s="11" t="s">
        <v>1011</v>
      </c>
      <c r="H5" s="72" t="s">
        <v>1013</v>
      </c>
    </row>
    <row r="6" spans="1:8" ht="77.5" customHeight="1" x14ac:dyDescent="0.35">
      <c r="A6" s="6" t="s">
        <v>4</v>
      </c>
      <c r="B6" s="7" t="s">
        <v>77</v>
      </c>
      <c r="C6" s="8"/>
      <c r="D6" s="9" t="s">
        <v>166</v>
      </c>
      <c r="E6" s="10" t="s">
        <v>48</v>
      </c>
      <c r="F6" s="20" t="s">
        <v>1029</v>
      </c>
      <c r="G6" s="11" t="s">
        <v>1011</v>
      </c>
      <c r="H6" s="72" t="s">
        <v>1274</v>
      </c>
    </row>
    <row r="7" spans="1:8" ht="22.5" customHeight="1" x14ac:dyDescent="0.35">
      <c r="A7" s="6" t="s">
        <v>4</v>
      </c>
      <c r="B7" s="7" t="s">
        <v>77</v>
      </c>
      <c r="C7" s="8"/>
      <c r="D7" s="9" t="s">
        <v>167</v>
      </c>
      <c r="E7" s="10" t="s">
        <v>84</v>
      </c>
      <c r="F7" s="20"/>
      <c r="G7" s="11" t="s">
        <v>1011</v>
      </c>
      <c r="H7" s="72" t="s">
        <v>1119</v>
      </c>
    </row>
    <row r="8" spans="1:8" ht="22.5" customHeight="1" x14ac:dyDescent="0.35">
      <c r="A8" s="6" t="s">
        <v>4</v>
      </c>
      <c r="B8" s="7" t="s">
        <v>1067</v>
      </c>
      <c r="C8" s="8"/>
      <c r="D8" s="12" t="s">
        <v>168</v>
      </c>
      <c r="E8" s="10" t="s">
        <v>84</v>
      </c>
      <c r="F8" s="8"/>
      <c r="G8" s="11" t="s">
        <v>1011</v>
      </c>
      <c r="H8" s="72"/>
    </row>
    <row r="9" spans="1:8" ht="22.5" customHeight="1" x14ac:dyDescent="0.35">
      <c r="A9" s="6" t="s">
        <v>4</v>
      </c>
      <c r="B9" s="7" t="s">
        <v>1068</v>
      </c>
      <c r="C9" s="8"/>
      <c r="D9" s="12" t="s">
        <v>169</v>
      </c>
      <c r="E9" s="10" t="s">
        <v>48</v>
      </c>
      <c r="F9" s="10" t="s">
        <v>1077</v>
      </c>
      <c r="G9" s="11" t="s">
        <v>1011</v>
      </c>
      <c r="H9" s="17" t="s">
        <v>1015</v>
      </c>
    </row>
    <row r="10" spans="1:8" ht="22.5" customHeight="1" x14ac:dyDescent="0.35">
      <c r="A10" s="6" t="s">
        <v>5</v>
      </c>
      <c r="B10" s="7" t="s">
        <v>74</v>
      </c>
      <c r="C10" s="14"/>
      <c r="D10" s="15" t="s">
        <v>170</v>
      </c>
      <c r="E10" s="10" t="s">
        <v>12</v>
      </c>
      <c r="F10" s="8"/>
      <c r="G10" s="11" t="s">
        <v>1011</v>
      </c>
      <c r="H10" s="72"/>
    </row>
    <row r="11" spans="1:8" ht="22.5" customHeight="1" x14ac:dyDescent="0.35">
      <c r="A11" s="6" t="s">
        <v>5</v>
      </c>
      <c r="B11" s="7" t="s">
        <v>77</v>
      </c>
      <c r="C11" s="14"/>
      <c r="D11" s="15" t="s">
        <v>171</v>
      </c>
      <c r="E11" s="10" t="s">
        <v>6</v>
      </c>
      <c r="F11" s="11" t="s">
        <v>1025</v>
      </c>
      <c r="G11" s="11" t="s">
        <v>1011</v>
      </c>
      <c r="H11" s="72" t="s">
        <v>1013</v>
      </c>
    </row>
    <row r="12" spans="1:8" ht="22.5" customHeight="1" x14ac:dyDescent="0.35">
      <c r="A12" s="6" t="s">
        <v>5</v>
      </c>
      <c r="B12" s="7" t="s">
        <v>77</v>
      </c>
      <c r="C12" s="14"/>
      <c r="D12" s="15" t="s">
        <v>172</v>
      </c>
      <c r="E12" s="10" t="s">
        <v>12</v>
      </c>
      <c r="F12" s="8"/>
      <c r="G12" s="11" t="s">
        <v>1011</v>
      </c>
      <c r="H12" s="72"/>
    </row>
    <row r="13" spans="1:8" ht="22.5" customHeight="1" x14ac:dyDescent="0.35">
      <c r="A13" s="6" t="s">
        <v>5</v>
      </c>
      <c r="B13" s="7" t="s">
        <v>1067</v>
      </c>
      <c r="C13" s="14"/>
      <c r="D13" s="15" t="s">
        <v>173</v>
      </c>
      <c r="E13" s="13" t="s">
        <v>6</v>
      </c>
      <c r="F13" s="11" t="s">
        <v>1025</v>
      </c>
      <c r="G13" s="11" t="s">
        <v>1011</v>
      </c>
      <c r="H13" s="72" t="s">
        <v>1013</v>
      </c>
    </row>
    <row r="14" spans="1:8" ht="22.5" customHeight="1" x14ac:dyDescent="0.35">
      <c r="A14" s="6" t="s">
        <v>5</v>
      </c>
      <c r="B14" s="7" t="s">
        <v>1067</v>
      </c>
      <c r="C14" s="14"/>
      <c r="D14" s="15" t="s">
        <v>174</v>
      </c>
      <c r="E14" s="13" t="s">
        <v>12</v>
      </c>
      <c r="F14" s="10"/>
      <c r="G14" s="11" t="s">
        <v>1011</v>
      </c>
      <c r="H14" s="72"/>
    </row>
    <row r="15" spans="1:8" ht="22.5" customHeight="1" x14ac:dyDescent="0.35">
      <c r="A15" s="6" t="s">
        <v>5</v>
      </c>
      <c r="B15" s="7" t="s">
        <v>1067</v>
      </c>
      <c r="C15" s="7" t="s">
        <v>1072</v>
      </c>
      <c r="D15" s="15" t="s">
        <v>175</v>
      </c>
      <c r="E15" s="13" t="s">
        <v>6</v>
      </c>
      <c r="F15" s="11" t="s">
        <v>1025</v>
      </c>
      <c r="G15" s="11" t="s">
        <v>1011</v>
      </c>
      <c r="H15" s="72" t="s">
        <v>1013</v>
      </c>
    </row>
    <row r="16" spans="1:8" ht="22.5" customHeight="1" x14ac:dyDescent="0.35">
      <c r="A16" s="6" t="s">
        <v>5</v>
      </c>
      <c r="B16" s="7" t="s">
        <v>1067</v>
      </c>
      <c r="C16" s="7" t="s">
        <v>1073</v>
      </c>
      <c r="D16" s="15" t="s">
        <v>176</v>
      </c>
      <c r="E16" s="13" t="s">
        <v>12</v>
      </c>
      <c r="F16" s="8"/>
      <c r="G16" s="11" t="s">
        <v>1011</v>
      </c>
      <c r="H16" s="72"/>
    </row>
    <row r="17" spans="1:8" ht="36.75" customHeight="1" x14ac:dyDescent="0.35">
      <c r="A17" s="6" t="s">
        <v>5</v>
      </c>
      <c r="B17" s="7" t="s">
        <v>1067</v>
      </c>
      <c r="C17" s="7" t="s">
        <v>1074</v>
      </c>
      <c r="D17" s="15" t="s">
        <v>177</v>
      </c>
      <c r="E17" s="13" t="s">
        <v>6</v>
      </c>
      <c r="F17" s="11" t="s">
        <v>1025</v>
      </c>
      <c r="G17" s="11" t="s">
        <v>1011</v>
      </c>
      <c r="H17" s="72" t="s">
        <v>1013</v>
      </c>
    </row>
    <row r="18" spans="1:8" ht="22.5" customHeight="1" x14ac:dyDescent="0.35">
      <c r="A18" s="6" t="s">
        <v>5</v>
      </c>
      <c r="B18" s="7" t="s">
        <v>1067</v>
      </c>
      <c r="C18" s="7" t="s">
        <v>1074</v>
      </c>
      <c r="D18" s="15" t="s">
        <v>178</v>
      </c>
      <c r="E18" s="13" t="s">
        <v>12</v>
      </c>
      <c r="F18" s="8"/>
      <c r="G18" s="11" t="s">
        <v>1011</v>
      </c>
      <c r="H18" s="72"/>
    </row>
    <row r="19" spans="1:8" ht="22.5" customHeight="1" x14ac:dyDescent="0.35">
      <c r="A19" s="6" t="s">
        <v>7</v>
      </c>
      <c r="B19" s="7" t="s">
        <v>74</v>
      </c>
      <c r="C19" s="14"/>
      <c r="D19" s="15" t="s">
        <v>179</v>
      </c>
      <c r="E19" s="10" t="s">
        <v>9</v>
      </c>
      <c r="F19" s="16"/>
      <c r="G19" s="11" t="s">
        <v>1011</v>
      </c>
      <c r="H19" s="72"/>
    </row>
    <row r="20" spans="1:8" ht="22.5" customHeight="1" x14ac:dyDescent="0.35">
      <c r="A20" s="6" t="s">
        <v>7</v>
      </c>
      <c r="B20" s="7" t="s">
        <v>74</v>
      </c>
      <c r="C20" s="14"/>
      <c r="D20" s="15" t="s">
        <v>180</v>
      </c>
      <c r="E20" s="10" t="s">
        <v>1014</v>
      </c>
      <c r="F20" s="16"/>
      <c r="G20" s="11" t="s">
        <v>1011</v>
      </c>
      <c r="H20" s="72"/>
    </row>
    <row r="21" spans="1:8" ht="22.5" customHeight="1" x14ac:dyDescent="0.35">
      <c r="A21" s="6" t="s">
        <v>7</v>
      </c>
      <c r="B21" s="7" t="s">
        <v>74</v>
      </c>
      <c r="C21" s="14"/>
      <c r="D21" s="15" t="s">
        <v>181</v>
      </c>
      <c r="E21" s="10" t="s">
        <v>48</v>
      </c>
      <c r="F21" s="11" t="s">
        <v>1030</v>
      </c>
      <c r="G21" s="11" t="s">
        <v>1011</v>
      </c>
      <c r="H21" s="72" t="s">
        <v>1272</v>
      </c>
    </row>
    <row r="22" spans="1:8" ht="22.5" customHeight="1" x14ac:dyDescent="0.35">
      <c r="A22" s="6" t="s">
        <v>7</v>
      </c>
      <c r="B22" s="7" t="s">
        <v>74</v>
      </c>
      <c r="C22" s="14"/>
      <c r="D22" s="15" t="s">
        <v>182</v>
      </c>
      <c r="E22" s="10" t="s">
        <v>84</v>
      </c>
      <c r="F22" s="10"/>
      <c r="G22" s="11" t="s">
        <v>1011</v>
      </c>
      <c r="H22" s="72" t="s">
        <v>1120</v>
      </c>
    </row>
    <row r="23" spans="1:8" ht="22.5" customHeight="1" x14ac:dyDescent="0.35">
      <c r="A23" s="6" t="s">
        <v>7</v>
      </c>
      <c r="B23" s="7" t="s">
        <v>77</v>
      </c>
      <c r="C23" s="14"/>
      <c r="D23" s="17" t="s">
        <v>183</v>
      </c>
      <c r="E23" s="10" t="s">
        <v>9</v>
      </c>
      <c r="F23" s="16"/>
      <c r="G23" s="11" t="s">
        <v>1011</v>
      </c>
      <c r="H23" s="72"/>
    </row>
    <row r="24" spans="1:8" ht="22.5" customHeight="1" x14ac:dyDescent="0.35">
      <c r="A24" s="6" t="s">
        <v>7</v>
      </c>
      <c r="B24" s="7" t="s">
        <v>77</v>
      </c>
      <c r="C24" s="14"/>
      <c r="D24" s="17" t="s">
        <v>184</v>
      </c>
      <c r="E24" s="10" t="s">
        <v>9</v>
      </c>
      <c r="F24" s="16"/>
      <c r="G24" s="11" t="s">
        <v>1011</v>
      </c>
      <c r="H24" s="72"/>
    </row>
    <row r="25" spans="1:8" ht="22.5" customHeight="1" x14ac:dyDescent="0.35">
      <c r="A25" s="6" t="s">
        <v>7</v>
      </c>
      <c r="B25" s="7" t="s">
        <v>77</v>
      </c>
      <c r="C25" s="8"/>
      <c r="D25" s="17" t="s">
        <v>185</v>
      </c>
      <c r="E25" s="10" t="s">
        <v>12</v>
      </c>
      <c r="F25" s="8"/>
      <c r="G25" s="11" t="s">
        <v>1011</v>
      </c>
      <c r="H25" s="72"/>
    </row>
    <row r="26" spans="1:8" ht="22.5" customHeight="1" x14ac:dyDescent="0.35">
      <c r="A26" s="6" t="s">
        <v>7</v>
      </c>
      <c r="B26" s="7" t="s">
        <v>1067</v>
      </c>
      <c r="C26" s="8"/>
      <c r="D26" s="17" t="s">
        <v>186</v>
      </c>
      <c r="E26" s="10" t="s">
        <v>9</v>
      </c>
      <c r="F26" s="18"/>
      <c r="G26" s="11" t="s">
        <v>1011</v>
      </c>
      <c r="H26" s="72"/>
    </row>
    <row r="27" spans="1:8" ht="22.5" customHeight="1" x14ac:dyDescent="0.35">
      <c r="A27" s="6" t="s">
        <v>7</v>
      </c>
      <c r="B27" s="7" t="s">
        <v>1068</v>
      </c>
      <c r="C27" s="14"/>
      <c r="D27" s="17" t="s">
        <v>187</v>
      </c>
      <c r="E27" s="10" t="s">
        <v>12</v>
      </c>
      <c r="F27" s="8"/>
      <c r="G27" s="11" t="s">
        <v>1011</v>
      </c>
      <c r="H27" s="72"/>
    </row>
    <row r="28" spans="1:8" ht="22.5" customHeight="1" x14ac:dyDescent="0.35">
      <c r="A28" s="6" t="s">
        <v>10</v>
      </c>
      <c r="B28" s="7" t="s">
        <v>74</v>
      </c>
      <c r="C28" s="14"/>
      <c r="D28" s="15" t="s">
        <v>188</v>
      </c>
      <c r="E28" s="10" t="s">
        <v>12</v>
      </c>
      <c r="F28" s="8"/>
      <c r="G28" s="11" t="s">
        <v>1011</v>
      </c>
      <c r="H28" s="72"/>
    </row>
    <row r="29" spans="1:8" ht="22.5" customHeight="1" x14ac:dyDescent="0.35">
      <c r="A29" s="6" t="s">
        <v>10</v>
      </c>
      <c r="B29" s="7" t="s">
        <v>74</v>
      </c>
      <c r="C29" s="7" t="s">
        <v>1072</v>
      </c>
      <c r="D29" s="15" t="s">
        <v>189</v>
      </c>
      <c r="E29" s="10" t="s">
        <v>12</v>
      </c>
      <c r="F29" s="8"/>
      <c r="G29" s="11" t="s">
        <v>1011</v>
      </c>
      <c r="H29" s="72"/>
    </row>
    <row r="30" spans="1:8" ht="22.5" customHeight="1" x14ac:dyDescent="0.35">
      <c r="A30" s="6" t="s">
        <v>10</v>
      </c>
      <c r="B30" s="7" t="s">
        <v>74</v>
      </c>
      <c r="C30" s="7" t="s">
        <v>1073</v>
      </c>
      <c r="D30" s="15" t="s">
        <v>190</v>
      </c>
      <c r="E30" s="10" t="s">
        <v>12</v>
      </c>
      <c r="F30" s="8"/>
      <c r="G30" s="11" t="s">
        <v>1011</v>
      </c>
      <c r="H30" s="72"/>
    </row>
    <row r="31" spans="1:8" ht="22.5" customHeight="1" x14ac:dyDescent="0.35">
      <c r="A31" s="6" t="s">
        <v>11</v>
      </c>
      <c r="B31" s="7" t="s">
        <v>74</v>
      </c>
      <c r="C31" s="14"/>
      <c r="D31" s="15" t="s">
        <v>191</v>
      </c>
      <c r="E31" s="10" t="s">
        <v>12</v>
      </c>
      <c r="F31" s="8"/>
      <c r="G31" s="11" t="s">
        <v>1011</v>
      </c>
      <c r="H31" s="72"/>
    </row>
    <row r="32" spans="1:8" ht="22.5" customHeight="1" x14ac:dyDescent="0.35">
      <c r="A32" s="6" t="s">
        <v>11</v>
      </c>
      <c r="B32" s="7" t="s">
        <v>74</v>
      </c>
      <c r="C32" s="14"/>
      <c r="D32" s="15" t="s">
        <v>192</v>
      </c>
      <c r="E32" s="10" t="s">
        <v>6</v>
      </c>
      <c r="F32" s="11" t="s">
        <v>1025</v>
      </c>
      <c r="G32" s="11" t="s">
        <v>1011</v>
      </c>
      <c r="H32" s="72" t="s">
        <v>1013</v>
      </c>
    </row>
    <row r="33" spans="1:8" ht="22.5" customHeight="1" x14ac:dyDescent="0.35">
      <c r="A33" s="6" t="s">
        <v>11</v>
      </c>
      <c r="B33" s="7" t="s">
        <v>74</v>
      </c>
      <c r="C33" s="14"/>
      <c r="D33" s="15" t="s">
        <v>193</v>
      </c>
      <c r="E33" s="10" t="s">
        <v>12</v>
      </c>
      <c r="F33" s="8"/>
      <c r="G33" s="11" t="s">
        <v>1011</v>
      </c>
      <c r="H33" s="72"/>
    </row>
    <row r="34" spans="1:8" ht="22.5" customHeight="1" x14ac:dyDescent="0.35">
      <c r="A34" s="6" t="s">
        <v>11</v>
      </c>
      <c r="B34" s="7" t="s">
        <v>77</v>
      </c>
      <c r="C34" s="14"/>
      <c r="D34" s="15" t="s">
        <v>194</v>
      </c>
      <c r="E34" s="10" t="s">
        <v>6</v>
      </c>
      <c r="F34" s="11" t="s">
        <v>1025</v>
      </c>
      <c r="G34" s="11" t="s">
        <v>1011</v>
      </c>
      <c r="H34" s="72" t="s">
        <v>1013</v>
      </c>
    </row>
    <row r="35" spans="1:8" ht="22.5" customHeight="1" x14ac:dyDescent="0.35">
      <c r="A35" s="6" t="s">
        <v>11</v>
      </c>
      <c r="B35" s="7" t="s">
        <v>77</v>
      </c>
      <c r="C35" s="7" t="s">
        <v>1072</v>
      </c>
      <c r="D35" s="17" t="s">
        <v>195</v>
      </c>
      <c r="E35" s="10" t="s">
        <v>12</v>
      </c>
      <c r="F35" s="8"/>
      <c r="G35" s="11" t="s">
        <v>1011</v>
      </c>
      <c r="H35" s="72"/>
    </row>
    <row r="36" spans="1:8" ht="22.5" customHeight="1" x14ac:dyDescent="0.35">
      <c r="A36" s="6" t="s">
        <v>11</v>
      </c>
      <c r="B36" s="7" t="s">
        <v>77</v>
      </c>
      <c r="C36" s="19" t="s">
        <v>1073</v>
      </c>
      <c r="D36" s="17" t="s">
        <v>196</v>
      </c>
      <c r="E36" s="10" t="s">
        <v>12</v>
      </c>
      <c r="F36" s="8"/>
      <c r="G36" s="11" t="s">
        <v>1011</v>
      </c>
      <c r="H36" s="72"/>
    </row>
    <row r="37" spans="1:8" ht="22.5" customHeight="1" x14ac:dyDescent="0.35">
      <c r="A37" s="6" t="s">
        <v>11</v>
      </c>
      <c r="B37" s="7" t="s">
        <v>77</v>
      </c>
      <c r="C37" s="19" t="s">
        <v>1073</v>
      </c>
      <c r="D37" s="17" t="s">
        <v>197</v>
      </c>
      <c r="E37" s="10" t="s">
        <v>12</v>
      </c>
      <c r="F37" s="8"/>
      <c r="G37" s="11" t="s">
        <v>1011</v>
      </c>
      <c r="H37" s="72"/>
    </row>
    <row r="38" spans="1:8" ht="22.5" customHeight="1" x14ac:dyDescent="0.35">
      <c r="A38" s="6" t="s">
        <v>11</v>
      </c>
      <c r="B38" s="7" t="s">
        <v>77</v>
      </c>
      <c r="C38" s="19" t="s">
        <v>1073</v>
      </c>
      <c r="D38" s="17" t="s">
        <v>198</v>
      </c>
      <c r="E38" s="10" t="s">
        <v>12</v>
      </c>
      <c r="F38" s="8"/>
      <c r="G38" s="11" t="s">
        <v>1011</v>
      </c>
      <c r="H38" s="72"/>
    </row>
    <row r="39" spans="1:8" ht="22.5" customHeight="1" x14ac:dyDescent="0.35">
      <c r="A39" s="6" t="s">
        <v>11</v>
      </c>
      <c r="B39" s="7" t="s">
        <v>77</v>
      </c>
      <c r="C39" s="19" t="s">
        <v>1073</v>
      </c>
      <c r="D39" s="17" t="s">
        <v>199</v>
      </c>
      <c r="E39" s="10" t="s">
        <v>12</v>
      </c>
      <c r="F39" s="8"/>
      <c r="G39" s="11" t="s">
        <v>1011</v>
      </c>
      <c r="H39" s="72"/>
    </row>
    <row r="40" spans="1:8" ht="22.5" customHeight="1" x14ac:dyDescent="0.35">
      <c r="A40" s="6" t="s">
        <v>11</v>
      </c>
      <c r="B40" s="7" t="s">
        <v>77</v>
      </c>
      <c r="C40" s="19" t="s">
        <v>1074</v>
      </c>
      <c r="D40" s="17" t="s">
        <v>200</v>
      </c>
      <c r="E40" s="10" t="s">
        <v>12</v>
      </c>
      <c r="F40" s="8"/>
      <c r="G40" s="11" t="s">
        <v>1011</v>
      </c>
      <c r="H40" s="72"/>
    </row>
    <row r="41" spans="1:8" ht="22.5" customHeight="1" x14ac:dyDescent="0.35">
      <c r="A41" s="6" t="s">
        <v>13</v>
      </c>
      <c r="B41" s="7" t="s">
        <v>74</v>
      </c>
      <c r="C41" s="8"/>
      <c r="D41" s="15" t="s">
        <v>201</v>
      </c>
      <c r="E41" s="10" t="s">
        <v>12</v>
      </c>
      <c r="F41" s="8"/>
      <c r="G41" s="11" t="s">
        <v>1011</v>
      </c>
      <c r="H41" s="72"/>
    </row>
    <row r="42" spans="1:8" ht="22.5" customHeight="1" x14ac:dyDescent="0.35">
      <c r="A42" s="6" t="s">
        <v>13</v>
      </c>
      <c r="B42" s="7" t="s">
        <v>77</v>
      </c>
      <c r="C42" s="8"/>
      <c r="D42" s="15" t="s">
        <v>202</v>
      </c>
      <c r="E42" s="10" t="s">
        <v>12</v>
      </c>
      <c r="F42" s="8"/>
      <c r="G42" s="11" t="s">
        <v>1011</v>
      </c>
      <c r="H42" s="72"/>
    </row>
    <row r="43" spans="1:8" ht="22.5" customHeight="1" x14ac:dyDescent="0.35">
      <c r="A43" s="6" t="s">
        <v>13</v>
      </c>
      <c r="B43" s="7" t="s">
        <v>77</v>
      </c>
      <c r="C43" s="19" t="s">
        <v>1072</v>
      </c>
      <c r="D43" s="9" t="s">
        <v>203</v>
      </c>
      <c r="E43" s="10" t="s">
        <v>12</v>
      </c>
      <c r="F43" s="8"/>
      <c r="G43" s="11" t="s">
        <v>1011</v>
      </c>
      <c r="H43" s="72"/>
    </row>
    <row r="44" spans="1:8" ht="22.5" customHeight="1" x14ac:dyDescent="0.35">
      <c r="A44" s="6" t="s">
        <v>13</v>
      </c>
      <c r="B44" s="7" t="s">
        <v>77</v>
      </c>
      <c r="C44" s="19" t="s">
        <v>1072</v>
      </c>
      <c r="D44" s="9" t="s">
        <v>204</v>
      </c>
      <c r="E44" s="10" t="s">
        <v>12</v>
      </c>
      <c r="F44" s="8"/>
      <c r="G44" s="11" t="s">
        <v>1011</v>
      </c>
      <c r="H44" s="72"/>
    </row>
    <row r="45" spans="1:8" ht="22.5" customHeight="1" x14ac:dyDescent="0.35">
      <c r="A45" s="6" t="s">
        <v>13</v>
      </c>
      <c r="B45" s="7" t="s">
        <v>77</v>
      </c>
      <c r="C45" s="19" t="s">
        <v>1072</v>
      </c>
      <c r="D45" s="9" t="s">
        <v>205</v>
      </c>
      <c r="E45" s="10" t="s">
        <v>12</v>
      </c>
      <c r="F45" s="8"/>
      <c r="G45" s="11" t="s">
        <v>1011</v>
      </c>
      <c r="H45" s="72"/>
    </row>
    <row r="46" spans="1:8" ht="22.5" customHeight="1" x14ac:dyDescent="0.35">
      <c r="A46" s="6" t="s">
        <v>13</v>
      </c>
      <c r="B46" s="7" t="s">
        <v>77</v>
      </c>
      <c r="C46" s="19" t="s">
        <v>1073</v>
      </c>
      <c r="D46" s="9" t="s">
        <v>206</v>
      </c>
      <c r="E46" s="10" t="s">
        <v>12</v>
      </c>
      <c r="F46" s="8"/>
      <c r="G46" s="11" t="s">
        <v>1011</v>
      </c>
      <c r="H46" s="72"/>
    </row>
    <row r="47" spans="1:8" ht="22.5" customHeight="1" x14ac:dyDescent="0.35">
      <c r="A47" s="6" t="s">
        <v>13</v>
      </c>
      <c r="B47" s="7" t="s">
        <v>77</v>
      </c>
      <c r="C47" s="19" t="s">
        <v>1074</v>
      </c>
      <c r="D47" s="15" t="s">
        <v>207</v>
      </c>
      <c r="E47" s="10" t="s">
        <v>12</v>
      </c>
      <c r="F47" s="20"/>
      <c r="G47" s="11" t="s">
        <v>1011</v>
      </c>
      <c r="H47" s="72"/>
    </row>
    <row r="48" spans="1:8" ht="22.5" customHeight="1" x14ac:dyDescent="0.35">
      <c r="A48" s="6" t="s">
        <v>13</v>
      </c>
      <c r="B48" s="7" t="s">
        <v>1067</v>
      </c>
      <c r="C48" s="8"/>
      <c r="D48" s="9" t="s">
        <v>208</v>
      </c>
      <c r="E48" s="10" t="s">
        <v>12</v>
      </c>
      <c r="F48" s="20"/>
      <c r="G48" s="11" t="s">
        <v>1011</v>
      </c>
      <c r="H48" s="72"/>
    </row>
    <row r="49" spans="1:8" ht="22.5" customHeight="1" x14ac:dyDescent="0.35">
      <c r="A49" s="6" t="s">
        <v>13</v>
      </c>
      <c r="B49" s="7" t="s">
        <v>1068</v>
      </c>
      <c r="C49" s="8"/>
      <c r="D49" s="15" t="s">
        <v>209</v>
      </c>
      <c r="E49" s="10" t="s">
        <v>12</v>
      </c>
      <c r="F49" s="20"/>
      <c r="G49" s="11" t="s">
        <v>1011</v>
      </c>
      <c r="H49" s="72"/>
    </row>
    <row r="50" spans="1:8" ht="22.5" customHeight="1" x14ac:dyDescent="0.35">
      <c r="A50" s="6" t="s">
        <v>14</v>
      </c>
      <c r="B50" s="53"/>
      <c r="C50" s="54"/>
      <c r="D50" s="15" t="s">
        <v>210</v>
      </c>
      <c r="E50" s="30" t="s">
        <v>15</v>
      </c>
      <c r="F50" s="55"/>
      <c r="G50" s="11" t="s">
        <v>1011</v>
      </c>
      <c r="H50" s="72" t="s">
        <v>1121</v>
      </c>
    </row>
    <row r="51" spans="1:8" ht="22.5" customHeight="1" x14ac:dyDescent="0.35">
      <c r="A51" s="6" t="s">
        <v>14</v>
      </c>
      <c r="B51" s="53"/>
      <c r="C51" s="54"/>
      <c r="D51" s="15" t="s">
        <v>211</v>
      </c>
      <c r="E51" s="30" t="s">
        <v>15</v>
      </c>
      <c r="F51" s="55"/>
      <c r="G51" s="11" t="s">
        <v>1011</v>
      </c>
      <c r="H51" s="72" t="s">
        <v>1122</v>
      </c>
    </row>
    <row r="52" spans="1:8" ht="22.5" customHeight="1" x14ac:dyDescent="0.35">
      <c r="A52" s="6" t="s">
        <v>14</v>
      </c>
      <c r="B52" s="7" t="s">
        <v>74</v>
      </c>
      <c r="C52" s="14"/>
      <c r="D52" s="15" t="s">
        <v>212</v>
      </c>
      <c r="E52" s="10" t="s">
        <v>62</v>
      </c>
      <c r="F52" s="21"/>
      <c r="G52" s="10" t="s">
        <v>16</v>
      </c>
      <c r="H52" s="72" t="s">
        <v>1097</v>
      </c>
    </row>
    <row r="53" spans="1:8" ht="22.5" customHeight="1" x14ac:dyDescent="0.35">
      <c r="A53" s="6" t="s">
        <v>14</v>
      </c>
      <c r="B53" s="7" t="s">
        <v>77</v>
      </c>
      <c r="C53" s="7" t="s">
        <v>1072</v>
      </c>
      <c r="D53" s="15" t="s">
        <v>213</v>
      </c>
      <c r="E53" s="10" t="s">
        <v>62</v>
      </c>
      <c r="F53" s="21"/>
      <c r="G53" s="10" t="s">
        <v>16</v>
      </c>
      <c r="H53" s="72" t="s">
        <v>1097</v>
      </c>
    </row>
    <row r="54" spans="1:8" ht="22.5" customHeight="1" x14ac:dyDescent="0.35">
      <c r="A54" s="6" t="s">
        <v>14</v>
      </c>
      <c r="B54" s="7" t="s">
        <v>77</v>
      </c>
      <c r="C54" s="7" t="s">
        <v>1073</v>
      </c>
      <c r="D54" s="15" t="s">
        <v>214</v>
      </c>
      <c r="E54" s="10" t="s">
        <v>62</v>
      </c>
      <c r="F54" s="21"/>
      <c r="G54" s="10" t="s">
        <v>16</v>
      </c>
      <c r="H54" s="72" t="s">
        <v>1097</v>
      </c>
    </row>
    <row r="55" spans="1:8" ht="22.5" customHeight="1" x14ac:dyDescent="0.35">
      <c r="A55" s="6" t="s">
        <v>14</v>
      </c>
      <c r="B55" s="7" t="s">
        <v>77</v>
      </c>
      <c r="C55" s="7" t="s">
        <v>1074</v>
      </c>
      <c r="D55" s="15" t="s">
        <v>215</v>
      </c>
      <c r="E55" s="10" t="s">
        <v>62</v>
      </c>
      <c r="F55" s="21"/>
      <c r="G55" s="10" t="s">
        <v>16</v>
      </c>
      <c r="H55" s="72" t="s">
        <v>1097</v>
      </c>
    </row>
    <row r="56" spans="1:8" ht="22.5" customHeight="1" x14ac:dyDescent="0.35">
      <c r="A56" s="6" t="s">
        <v>14</v>
      </c>
      <c r="B56" s="7" t="s">
        <v>77</v>
      </c>
      <c r="C56" s="7" t="s">
        <v>1075</v>
      </c>
      <c r="D56" s="15" t="s">
        <v>216</v>
      </c>
      <c r="E56" s="10" t="s">
        <v>62</v>
      </c>
      <c r="F56" s="21"/>
      <c r="G56" s="10" t="s">
        <v>16</v>
      </c>
      <c r="H56" s="72" t="s">
        <v>1097</v>
      </c>
    </row>
    <row r="57" spans="1:8" ht="22.5" customHeight="1" x14ac:dyDescent="0.35">
      <c r="A57" s="6" t="s">
        <v>14</v>
      </c>
      <c r="B57" s="7" t="s">
        <v>77</v>
      </c>
      <c r="C57" s="7" t="s">
        <v>1301</v>
      </c>
      <c r="D57" s="15" t="s">
        <v>217</v>
      </c>
      <c r="E57" s="10" t="s">
        <v>62</v>
      </c>
      <c r="F57" s="21"/>
      <c r="G57" s="10" t="s">
        <v>16</v>
      </c>
      <c r="H57" s="72" t="s">
        <v>1097</v>
      </c>
    </row>
    <row r="58" spans="1:8" ht="22.5" customHeight="1" x14ac:dyDescent="0.35">
      <c r="A58" s="6" t="s">
        <v>14</v>
      </c>
      <c r="B58" s="7" t="s">
        <v>1067</v>
      </c>
      <c r="C58" s="14"/>
      <c r="D58" s="15" t="s">
        <v>218</v>
      </c>
      <c r="E58" s="13" t="s">
        <v>12</v>
      </c>
      <c r="F58" s="8"/>
      <c r="G58" s="11" t="s">
        <v>1011</v>
      </c>
      <c r="H58" s="72"/>
    </row>
    <row r="59" spans="1:8" ht="38" customHeight="1" x14ac:dyDescent="0.35">
      <c r="A59" s="6" t="s">
        <v>14</v>
      </c>
      <c r="B59" s="7" t="s">
        <v>1067</v>
      </c>
      <c r="C59" s="7" t="s">
        <v>1072</v>
      </c>
      <c r="D59" s="15" t="s">
        <v>219</v>
      </c>
      <c r="E59" s="13" t="s">
        <v>48</v>
      </c>
      <c r="F59" s="11" t="s">
        <v>1031</v>
      </c>
      <c r="G59" s="11" t="s">
        <v>1011</v>
      </c>
      <c r="H59" s="72" t="s">
        <v>1273</v>
      </c>
    </row>
    <row r="60" spans="1:8" ht="22.5" customHeight="1" x14ac:dyDescent="0.35">
      <c r="A60" s="6" t="s">
        <v>14</v>
      </c>
      <c r="B60" s="7" t="s">
        <v>1067</v>
      </c>
      <c r="C60" s="7" t="s">
        <v>1072</v>
      </c>
      <c r="D60" s="15" t="s">
        <v>220</v>
      </c>
      <c r="E60" s="13" t="s">
        <v>12</v>
      </c>
      <c r="F60" s="10"/>
      <c r="G60" s="11" t="s">
        <v>1011</v>
      </c>
      <c r="H60" s="72" t="s">
        <v>1123</v>
      </c>
    </row>
    <row r="61" spans="1:8" ht="60" customHeight="1" x14ac:dyDescent="0.35">
      <c r="A61" s="6" t="s">
        <v>14</v>
      </c>
      <c r="B61" s="7" t="s">
        <v>1067</v>
      </c>
      <c r="C61" s="7" t="s">
        <v>1073</v>
      </c>
      <c r="D61" s="15" t="s">
        <v>221</v>
      </c>
      <c r="E61" s="13" t="s">
        <v>48</v>
      </c>
      <c r="F61" s="11" t="s">
        <v>1032</v>
      </c>
      <c r="G61" s="11" t="s">
        <v>1011</v>
      </c>
      <c r="H61" s="72" t="s">
        <v>1273</v>
      </c>
    </row>
    <row r="62" spans="1:8" ht="22.5" customHeight="1" x14ac:dyDescent="0.35">
      <c r="A62" s="6" t="s">
        <v>14</v>
      </c>
      <c r="B62" s="7" t="s">
        <v>1067</v>
      </c>
      <c r="C62" s="7" t="s">
        <v>1073</v>
      </c>
      <c r="D62" s="15" t="s">
        <v>222</v>
      </c>
      <c r="E62" s="13" t="s">
        <v>12</v>
      </c>
      <c r="F62" s="10"/>
      <c r="G62" s="11" t="s">
        <v>1011</v>
      </c>
      <c r="H62" s="72" t="s">
        <v>1124</v>
      </c>
    </row>
    <row r="63" spans="1:8" ht="22.5" customHeight="1" x14ac:dyDescent="0.35">
      <c r="A63" s="6" t="s">
        <v>14</v>
      </c>
      <c r="B63" s="7" t="s">
        <v>1068</v>
      </c>
      <c r="C63" s="14"/>
      <c r="D63" s="15" t="s">
        <v>223</v>
      </c>
      <c r="E63" s="13" t="s">
        <v>12</v>
      </c>
      <c r="F63" s="8"/>
      <c r="G63" s="11" t="s">
        <v>1011</v>
      </c>
      <c r="H63" s="72"/>
    </row>
    <row r="64" spans="1:8" ht="22.5" customHeight="1" x14ac:dyDescent="0.35">
      <c r="A64" s="6" t="s">
        <v>14</v>
      </c>
      <c r="B64" s="7" t="s">
        <v>1069</v>
      </c>
      <c r="C64" s="14"/>
      <c r="D64" s="15" t="s">
        <v>224</v>
      </c>
      <c r="E64" s="13" t="s">
        <v>12</v>
      </c>
      <c r="F64" s="8"/>
      <c r="G64" s="11" t="s">
        <v>1011</v>
      </c>
      <c r="H64" s="72"/>
    </row>
    <row r="65" spans="1:8" ht="22.5" customHeight="1" x14ac:dyDescent="0.35">
      <c r="A65" s="6" t="s">
        <v>14</v>
      </c>
      <c r="B65" s="7" t="s">
        <v>1069</v>
      </c>
      <c r="C65" s="14"/>
      <c r="D65" s="15" t="s">
        <v>225</v>
      </c>
      <c r="E65" s="13" t="s">
        <v>12</v>
      </c>
      <c r="F65" s="8"/>
      <c r="G65" s="11" t="s">
        <v>1011</v>
      </c>
      <c r="H65" s="72"/>
    </row>
    <row r="66" spans="1:8" ht="22.5" customHeight="1" x14ac:dyDescent="0.35">
      <c r="A66" s="6" t="s">
        <v>18</v>
      </c>
      <c r="B66" s="7" t="s">
        <v>74</v>
      </c>
      <c r="C66" s="14"/>
      <c r="D66" s="15" t="s">
        <v>226</v>
      </c>
      <c r="E66" s="10" t="s">
        <v>62</v>
      </c>
      <c r="F66" s="10"/>
      <c r="G66" s="10" t="s">
        <v>16</v>
      </c>
      <c r="H66" s="72" t="s">
        <v>1049</v>
      </c>
    </row>
    <row r="67" spans="1:8" ht="22.5" customHeight="1" x14ac:dyDescent="0.35">
      <c r="A67" s="6" t="s">
        <v>18</v>
      </c>
      <c r="B67" s="7" t="s">
        <v>74</v>
      </c>
      <c r="C67" s="7" t="s">
        <v>1072</v>
      </c>
      <c r="D67" s="15" t="s">
        <v>227</v>
      </c>
      <c r="E67" s="10" t="s">
        <v>12</v>
      </c>
      <c r="F67" s="8"/>
      <c r="G67" s="11" t="s">
        <v>1011</v>
      </c>
      <c r="H67" s="72"/>
    </row>
    <row r="68" spans="1:8" ht="22.5" customHeight="1" x14ac:dyDescent="0.35">
      <c r="A68" s="6" t="s">
        <v>18</v>
      </c>
      <c r="B68" s="7" t="s">
        <v>74</v>
      </c>
      <c r="C68" s="19" t="s">
        <v>1073</v>
      </c>
      <c r="D68" s="17" t="s">
        <v>228</v>
      </c>
      <c r="E68" s="10" t="s">
        <v>12</v>
      </c>
      <c r="F68" s="8"/>
      <c r="G68" s="11" t="s">
        <v>1011</v>
      </c>
      <c r="H68" s="72"/>
    </row>
    <row r="69" spans="1:8" ht="22.5" customHeight="1" x14ac:dyDescent="0.35">
      <c r="A69" s="6" t="s">
        <v>18</v>
      </c>
      <c r="B69" s="7" t="s">
        <v>77</v>
      </c>
      <c r="C69" s="8"/>
      <c r="D69" s="17" t="s">
        <v>229</v>
      </c>
      <c r="E69" s="10" t="s">
        <v>12</v>
      </c>
      <c r="F69" s="8"/>
      <c r="G69" s="11" t="s">
        <v>1011</v>
      </c>
      <c r="H69" s="72"/>
    </row>
    <row r="70" spans="1:8" ht="41" customHeight="1" x14ac:dyDescent="0.35">
      <c r="A70" s="6" t="s">
        <v>18</v>
      </c>
      <c r="B70" s="7" t="s">
        <v>77</v>
      </c>
      <c r="C70" s="19" t="s">
        <v>1072</v>
      </c>
      <c r="D70" s="17" t="s">
        <v>230</v>
      </c>
      <c r="E70" s="13" t="s">
        <v>48</v>
      </c>
      <c r="F70" s="11" t="s">
        <v>1031</v>
      </c>
      <c r="G70" s="11" t="s">
        <v>1011</v>
      </c>
      <c r="H70" s="72" t="s">
        <v>1273</v>
      </c>
    </row>
    <row r="71" spans="1:8" ht="22.5" customHeight="1" x14ac:dyDescent="0.35">
      <c r="A71" s="6" t="s">
        <v>18</v>
      </c>
      <c r="B71" s="7" t="s">
        <v>77</v>
      </c>
      <c r="C71" s="19" t="s">
        <v>1072</v>
      </c>
      <c r="D71" s="17" t="s">
        <v>231</v>
      </c>
      <c r="E71" s="13" t="s">
        <v>12</v>
      </c>
      <c r="F71" s="10"/>
      <c r="G71" s="11" t="s">
        <v>1011</v>
      </c>
      <c r="H71" s="72" t="s">
        <v>1125</v>
      </c>
    </row>
    <row r="72" spans="1:8" ht="51" customHeight="1" x14ac:dyDescent="0.35">
      <c r="A72" s="6" t="s">
        <v>18</v>
      </c>
      <c r="B72" s="7" t="s">
        <v>77</v>
      </c>
      <c r="C72" s="19" t="s">
        <v>1073</v>
      </c>
      <c r="D72" s="17" t="s">
        <v>232</v>
      </c>
      <c r="E72" s="13" t="s">
        <v>48</v>
      </c>
      <c r="F72" s="11" t="s">
        <v>1032</v>
      </c>
      <c r="G72" s="11" t="s">
        <v>1011</v>
      </c>
      <c r="H72" s="72" t="s">
        <v>1273</v>
      </c>
    </row>
    <row r="73" spans="1:8" ht="22.5" customHeight="1" x14ac:dyDescent="0.35">
      <c r="A73" s="6" t="s">
        <v>18</v>
      </c>
      <c r="B73" s="7" t="s">
        <v>77</v>
      </c>
      <c r="C73" s="19" t="s">
        <v>1073</v>
      </c>
      <c r="D73" s="17" t="s">
        <v>233</v>
      </c>
      <c r="E73" s="13" t="s">
        <v>12</v>
      </c>
      <c r="F73" s="10"/>
      <c r="G73" s="11" t="s">
        <v>1011</v>
      </c>
      <c r="H73" s="78" t="s">
        <v>1125</v>
      </c>
    </row>
    <row r="74" spans="1:8" ht="22.5" customHeight="1" x14ac:dyDescent="0.35">
      <c r="A74" s="6" t="s">
        <v>18</v>
      </c>
      <c r="B74" s="7" t="s">
        <v>1067</v>
      </c>
      <c r="C74" s="14"/>
      <c r="D74" s="17" t="s">
        <v>234</v>
      </c>
      <c r="E74" s="10" t="s">
        <v>12</v>
      </c>
      <c r="F74" s="8"/>
      <c r="G74" s="11" t="s">
        <v>1011</v>
      </c>
      <c r="H74" s="72"/>
    </row>
    <row r="75" spans="1:8" ht="22.5" customHeight="1" x14ac:dyDescent="0.35">
      <c r="A75" s="6" t="s">
        <v>18</v>
      </c>
      <c r="B75" s="7" t="s">
        <v>1067</v>
      </c>
      <c r="C75" s="8"/>
      <c r="D75" s="17" t="s">
        <v>235</v>
      </c>
      <c r="E75" s="10" t="s">
        <v>12</v>
      </c>
      <c r="F75" s="8"/>
      <c r="G75" s="11" t="s">
        <v>1011</v>
      </c>
      <c r="H75" s="72"/>
    </row>
    <row r="76" spans="1:8" ht="22.5" customHeight="1" x14ac:dyDescent="0.35">
      <c r="A76" s="6" t="s">
        <v>19</v>
      </c>
      <c r="B76" s="7" t="s">
        <v>74</v>
      </c>
      <c r="C76" s="8"/>
      <c r="D76" s="15" t="s">
        <v>236</v>
      </c>
      <c r="E76" s="10" t="s">
        <v>12</v>
      </c>
      <c r="F76" s="8"/>
      <c r="G76" s="11" t="s">
        <v>1011</v>
      </c>
      <c r="H76" s="72"/>
    </row>
    <row r="77" spans="1:8" ht="35" customHeight="1" x14ac:dyDescent="0.35">
      <c r="A77" s="6" t="s">
        <v>19</v>
      </c>
      <c r="B77" s="7" t="s">
        <v>77</v>
      </c>
      <c r="C77" s="8"/>
      <c r="D77" s="15" t="s">
        <v>237</v>
      </c>
      <c r="E77" s="10" t="s">
        <v>12</v>
      </c>
      <c r="F77" s="20"/>
      <c r="G77" s="11" t="s">
        <v>1011</v>
      </c>
      <c r="H77" s="72"/>
    </row>
    <row r="78" spans="1:8" ht="22.5" customHeight="1" x14ac:dyDescent="0.35">
      <c r="A78" s="6" t="s">
        <v>19</v>
      </c>
      <c r="B78" s="7" t="s">
        <v>1067</v>
      </c>
      <c r="C78" s="19" t="s">
        <v>1072</v>
      </c>
      <c r="D78" s="15" t="s">
        <v>238</v>
      </c>
      <c r="E78" s="10" t="s">
        <v>12</v>
      </c>
      <c r="F78" s="20"/>
      <c r="G78" s="11" t="s">
        <v>1011</v>
      </c>
      <c r="H78" s="72"/>
    </row>
    <row r="79" spans="1:8" ht="22.5" customHeight="1" x14ac:dyDescent="0.35">
      <c r="A79" s="6" t="s">
        <v>19</v>
      </c>
      <c r="B79" s="7" t="s">
        <v>1067</v>
      </c>
      <c r="C79" s="7" t="s">
        <v>1073</v>
      </c>
      <c r="D79" s="15" t="s">
        <v>239</v>
      </c>
      <c r="E79" s="10" t="s">
        <v>12</v>
      </c>
      <c r="F79" s="8"/>
      <c r="G79" s="11" t="s">
        <v>1011</v>
      </c>
      <c r="H79" s="72"/>
    </row>
    <row r="80" spans="1:8" ht="22.5" customHeight="1" x14ac:dyDescent="0.35">
      <c r="A80" s="6" t="s">
        <v>19</v>
      </c>
      <c r="B80" s="7" t="s">
        <v>1067</v>
      </c>
      <c r="C80" s="7" t="s">
        <v>1074</v>
      </c>
      <c r="D80" s="15" t="s">
        <v>240</v>
      </c>
      <c r="E80" s="10" t="s">
        <v>12</v>
      </c>
      <c r="F80" s="8"/>
      <c r="G80" s="11" t="s">
        <v>1011</v>
      </c>
      <c r="H80" s="72"/>
    </row>
    <row r="81" spans="1:8" ht="20" x14ac:dyDescent="0.35">
      <c r="A81" s="6" t="s">
        <v>19</v>
      </c>
      <c r="B81" s="7" t="s">
        <v>1067</v>
      </c>
      <c r="C81" s="7" t="s">
        <v>1075</v>
      </c>
      <c r="D81" s="15" t="s">
        <v>241</v>
      </c>
      <c r="E81" s="10" t="s">
        <v>12</v>
      </c>
      <c r="F81" s="8"/>
      <c r="G81" s="11" t="s">
        <v>1011</v>
      </c>
      <c r="H81" s="72"/>
    </row>
    <row r="82" spans="1:8" ht="22.5" customHeight="1" x14ac:dyDescent="0.35">
      <c r="A82" s="6" t="s">
        <v>19</v>
      </c>
      <c r="B82" s="7" t="s">
        <v>1067</v>
      </c>
      <c r="C82" s="7" t="s">
        <v>1301</v>
      </c>
      <c r="D82" s="15" t="s">
        <v>242</v>
      </c>
      <c r="E82" s="10" t="s">
        <v>12</v>
      </c>
      <c r="F82" s="8"/>
      <c r="G82" s="11" t="s">
        <v>1011</v>
      </c>
      <c r="H82" s="72"/>
    </row>
    <row r="83" spans="1:8" ht="22.5" customHeight="1" x14ac:dyDescent="0.35">
      <c r="A83" s="6" t="s">
        <v>19</v>
      </c>
      <c r="B83" s="7" t="s">
        <v>1067</v>
      </c>
      <c r="C83" s="7" t="s">
        <v>1302</v>
      </c>
      <c r="D83" s="15" t="s">
        <v>243</v>
      </c>
      <c r="E83" s="10" t="s">
        <v>12</v>
      </c>
      <c r="F83" s="8"/>
      <c r="G83" s="11" t="s">
        <v>1011</v>
      </c>
      <c r="H83" s="72"/>
    </row>
    <row r="84" spans="1:8" ht="22.5" customHeight="1" x14ac:dyDescent="0.35">
      <c r="A84" s="6" t="s">
        <v>19</v>
      </c>
      <c r="B84" s="7" t="s">
        <v>1067</v>
      </c>
      <c r="C84" s="7" t="s">
        <v>1303</v>
      </c>
      <c r="D84" s="15" t="s">
        <v>244</v>
      </c>
      <c r="E84" s="10" t="s">
        <v>12</v>
      </c>
      <c r="F84" s="8"/>
      <c r="G84" s="11" t="s">
        <v>1011</v>
      </c>
      <c r="H84" s="72"/>
    </row>
    <row r="85" spans="1:8" ht="22.5" customHeight="1" x14ac:dyDescent="0.35">
      <c r="A85" s="6" t="s">
        <v>19</v>
      </c>
      <c r="B85" s="7" t="s">
        <v>1067</v>
      </c>
      <c r="C85" s="7" t="s">
        <v>1304</v>
      </c>
      <c r="D85" s="15" t="s">
        <v>245</v>
      </c>
      <c r="E85" s="10" t="s">
        <v>12</v>
      </c>
      <c r="F85" s="8"/>
      <c r="G85" s="11" t="s">
        <v>1011</v>
      </c>
      <c r="H85" s="72"/>
    </row>
    <row r="86" spans="1:8" ht="22.5" customHeight="1" x14ac:dyDescent="0.35">
      <c r="A86" s="6" t="s">
        <v>22</v>
      </c>
      <c r="B86" s="7" t="s">
        <v>74</v>
      </c>
      <c r="C86" s="14"/>
      <c r="D86" s="15" t="s">
        <v>246</v>
      </c>
      <c r="E86" s="10" t="s">
        <v>12</v>
      </c>
      <c r="F86" s="21"/>
      <c r="G86" s="11" t="s">
        <v>1011</v>
      </c>
      <c r="H86" s="72"/>
    </row>
    <row r="87" spans="1:8" ht="22.5" customHeight="1" x14ac:dyDescent="0.35">
      <c r="A87" s="6" t="s">
        <v>22</v>
      </c>
      <c r="B87" s="7" t="s">
        <v>77</v>
      </c>
      <c r="C87" s="14"/>
      <c r="D87" s="15" t="s">
        <v>247</v>
      </c>
      <c r="E87" s="10" t="s">
        <v>12</v>
      </c>
      <c r="F87" s="10"/>
      <c r="G87" s="11" t="s">
        <v>1011</v>
      </c>
      <c r="H87" s="72"/>
    </row>
    <row r="88" spans="1:8" ht="30" x14ac:dyDescent="0.35">
      <c r="A88" s="6" t="s">
        <v>22</v>
      </c>
      <c r="B88" s="7" t="s">
        <v>77</v>
      </c>
      <c r="C88" s="7" t="s">
        <v>1072</v>
      </c>
      <c r="D88" s="15" t="s">
        <v>248</v>
      </c>
      <c r="E88" s="10" t="s">
        <v>6</v>
      </c>
      <c r="F88" s="11" t="s">
        <v>1025</v>
      </c>
      <c r="G88" s="11" t="s">
        <v>1011</v>
      </c>
      <c r="H88" s="72" t="s">
        <v>1013</v>
      </c>
    </row>
    <row r="89" spans="1:8" ht="35" customHeight="1" x14ac:dyDescent="0.35">
      <c r="A89" s="6" t="s">
        <v>22</v>
      </c>
      <c r="B89" s="7" t="s">
        <v>77</v>
      </c>
      <c r="C89" s="7" t="s">
        <v>1072</v>
      </c>
      <c r="D89" s="15" t="s">
        <v>249</v>
      </c>
      <c r="E89" s="10" t="s">
        <v>12</v>
      </c>
      <c r="F89" s="10"/>
      <c r="G89" s="11" t="s">
        <v>1011</v>
      </c>
      <c r="H89" s="72"/>
    </row>
    <row r="90" spans="1:8" ht="22.5" customHeight="1" x14ac:dyDescent="0.35">
      <c r="A90" s="6" t="s">
        <v>22</v>
      </c>
      <c r="B90" s="7" t="s">
        <v>77</v>
      </c>
      <c r="C90" s="7" t="s">
        <v>1073</v>
      </c>
      <c r="D90" s="15" t="s">
        <v>250</v>
      </c>
      <c r="E90" s="10" t="s">
        <v>6</v>
      </c>
      <c r="F90" s="11" t="s">
        <v>1025</v>
      </c>
      <c r="G90" s="11" t="s">
        <v>1011</v>
      </c>
      <c r="H90" s="72" t="s">
        <v>1013</v>
      </c>
    </row>
    <row r="91" spans="1:8" ht="22.5" customHeight="1" x14ac:dyDescent="0.35">
      <c r="A91" s="6" t="s">
        <v>22</v>
      </c>
      <c r="B91" s="7" t="s">
        <v>77</v>
      </c>
      <c r="C91" s="7" t="s">
        <v>1073</v>
      </c>
      <c r="D91" s="15" t="s">
        <v>251</v>
      </c>
      <c r="E91" s="10" t="s">
        <v>12</v>
      </c>
      <c r="F91" s="10"/>
      <c r="G91" s="11" t="s">
        <v>1011</v>
      </c>
      <c r="H91" s="72"/>
    </row>
    <row r="92" spans="1:8" ht="22.5" customHeight="1" x14ac:dyDescent="0.35">
      <c r="A92" s="6" t="s">
        <v>22</v>
      </c>
      <c r="B92" s="7" t="s">
        <v>77</v>
      </c>
      <c r="C92" s="7" t="s">
        <v>1074</v>
      </c>
      <c r="D92" s="15" t="s">
        <v>252</v>
      </c>
      <c r="E92" s="10" t="s">
        <v>6</v>
      </c>
      <c r="F92" s="11" t="s">
        <v>1025</v>
      </c>
      <c r="G92" s="11" t="s">
        <v>1011</v>
      </c>
      <c r="H92" s="72" t="s">
        <v>1013</v>
      </c>
    </row>
    <row r="93" spans="1:8" ht="22.5" customHeight="1" x14ac:dyDescent="0.35">
      <c r="A93" s="6" t="s">
        <v>22</v>
      </c>
      <c r="B93" s="7" t="s">
        <v>77</v>
      </c>
      <c r="C93" s="7" t="s">
        <v>1074</v>
      </c>
      <c r="D93" s="15" t="s">
        <v>253</v>
      </c>
      <c r="E93" s="10" t="s">
        <v>12</v>
      </c>
      <c r="F93" s="10"/>
      <c r="G93" s="11" t="s">
        <v>1011</v>
      </c>
      <c r="H93" s="72"/>
    </row>
    <row r="94" spans="1:8" ht="35.5" customHeight="1" x14ac:dyDescent="0.35">
      <c r="A94" s="6" t="s">
        <v>22</v>
      </c>
      <c r="B94" s="7" t="s">
        <v>77</v>
      </c>
      <c r="C94" s="7" t="s">
        <v>1075</v>
      </c>
      <c r="D94" s="15" t="s">
        <v>254</v>
      </c>
      <c r="E94" s="10" t="s">
        <v>6</v>
      </c>
      <c r="F94" s="11" t="s">
        <v>1025</v>
      </c>
      <c r="G94" s="11" t="s">
        <v>1011</v>
      </c>
      <c r="H94" s="72" t="s">
        <v>1013</v>
      </c>
    </row>
    <row r="95" spans="1:8" ht="35.5" customHeight="1" x14ac:dyDescent="0.35">
      <c r="A95" s="6" t="s">
        <v>22</v>
      </c>
      <c r="B95" s="7" t="s">
        <v>77</v>
      </c>
      <c r="C95" s="7" t="s">
        <v>1075</v>
      </c>
      <c r="D95" s="15" t="s">
        <v>255</v>
      </c>
      <c r="E95" s="10" t="s">
        <v>12</v>
      </c>
      <c r="F95" s="10"/>
      <c r="G95" s="11" t="s">
        <v>1011</v>
      </c>
      <c r="H95" s="72"/>
    </row>
    <row r="96" spans="1:8" ht="22.5" customHeight="1" x14ac:dyDescent="0.35">
      <c r="A96" s="6" t="s">
        <v>23</v>
      </c>
      <c r="B96" s="7" t="s">
        <v>74</v>
      </c>
      <c r="C96" s="14"/>
      <c r="D96" s="15" t="s">
        <v>256</v>
      </c>
      <c r="E96" s="10" t="s">
        <v>6</v>
      </c>
      <c r="F96" s="11" t="s">
        <v>1025</v>
      </c>
      <c r="G96" s="11" t="s">
        <v>1011</v>
      </c>
      <c r="H96" s="72" t="s">
        <v>1013</v>
      </c>
    </row>
    <row r="97" spans="1:8" ht="22.5" customHeight="1" x14ac:dyDescent="0.35">
      <c r="A97" s="6" t="s">
        <v>23</v>
      </c>
      <c r="B97" s="7" t="s">
        <v>77</v>
      </c>
      <c r="C97" s="14"/>
      <c r="D97" s="15" t="s">
        <v>257</v>
      </c>
      <c r="E97" s="10" t="s">
        <v>12</v>
      </c>
      <c r="F97" s="8"/>
      <c r="G97" s="11" t="s">
        <v>1011</v>
      </c>
      <c r="H97" s="72"/>
    </row>
    <row r="98" spans="1:8" ht="22.5" customHeight="1" x14ac:dyDescent="0.35">
      <c r="A98" s="6" t="s">
        <v>23</v>
      </c>
      <c r="B98" s="7" t="s">
        <v>77</v>
      </c>
      <c r="C98" s="14"/>
      <c r="D98" s="17" t="s">
        <v>258</v>
      </c>
      <c r="E98" s="10" t="s">
        <v>12</v>
      </c>
      <c r="F98" s="10"/>
      <c r="G98" s="11" t="s">
        <v>1011</v>
      </c>
      <c r="H98" s="72"/>
    </row>
    <row r="99" spans="1:8" ht="22.5" customHeight="1" x14ac:dyDescent="0.35">
      <c r="A99" s="6" t="s">
        <v>23</v>
      </c>
      <c r="B99" s="7" t="s">
        <v>77</v>
      </c>
      <c r="C99" s="8"/>
      <c r="D99" s="17" t="s">
        <v>259</v>
      </c>
      <c r="E99" s="10" t="s">
        <v>12</v>
      </c>
      <c r="F99" s="8"/>
      <c r="G99" s="11" t="s">
        <v>1011</v>
      </c>
      <c r="H99" s="72"/>
    </row>
    <row r="100" spans="1:8" ht="46" customHeight="1" x14ac:dyDescent="0.35">
      <c r="A100" s="6" t="s">
        <v>24</v>
      </c>
      <c r="B100" s="7" t="s">
        <v>74</v>
      </c>
      <c r="C100" s="14"/>
      <c r="D100" s="15" t="s">
        <v>260</v>
      </c>
      <c r="E100" s="10" t="s">
        <v>12</v>
      </c>
      <c r="F100" s="10"/>
      <c r="G100" s="11" t="s">
        <v>1011</v>
      </c>
      <c r="H100" s="72"/>
    </row>
    <row r="101" spans="1:8" ht="35.5" customHeight="1" x14ac:dyDescent="0.35">
      <c r="A101" s="6" t="s">
        <v>24</v>
      </c>
      <c r="B101" s="7" t="s">
        <v>77</v>
      </c>
      <c r="C101" s="14"/>
      <c r="D101" s="17" t="s">
        <v>261</v>
      </c>
      <c r="E101" s="10" t="s">
        <v>12</v>
      </c>
      <c r="F101" s="10"/>
      <c r="G101" s="11" t="s">
        <v>1011</v>
      </c>
      <c r="H101" s="72"/>
    </row>
    <row r="102" spans="1:8" ht="22.5" customHeight="1" x14ac:dyDescent="0.35">
      <c r="A102" s="6" t="s">
        <v>24</v>
      </c>
      <c r="B102" s="7" t="s">
        <v>77</v>
      </c>
      <c r="C102" s="19" t="s">
        <v>1072</v>
      </c>
      <c r="D102" s="17" t="s">
        <v>262</v>
      </c>
      <c r="E102" s="10" t="s">
        <v>6</v>
      </c>
      <c r="F102" s="11" t="s">
        <v>1025</v>
      </c>
      <c r="G102" s="11" t="s">
        <v>1011</v>
      </c>
      <c r="H102" s="72" t="s">
        <v>1013</v>
      </c>
    </row>
    <row r="103" spans="1:8" ht="22.5" customHeight="1" x14ac:dyDescent="0.35">
      <c r="A103" s="6" t="s">
        <v>24</v>
      </c>
      <c r="B103" s="7" t="s">
        <v>77</v>
      </c>
      <c r="C103" s="19" t="s">
        <v>1072</v>
      </c>
      <c r="D103" s="17" t="s">
        <v>263</v>
      </c>
      <c r="E103" s="10" t="s">
        <v>12</v>
      </c>
      <c r="F103" s="8"/>
      <c r="G103" s="11" t="s">
        <v>1011</v>
      </c>
      <c r="H103" s="72"/>
    </row>
    <row r="104" spans="1:8" ht="22.5" customHeight="1" x14ac:dyDescent="0.35">
      <c r="A104" s="6" t="s">
        <v>24</v>
      </c>
      <c r="B104" s="7" t="s">
        <v>77</v>
      </c>
      <c r="C104" s="7" t="s">
        <v>1073</v>
      </c>
      <c r="D104" s="17" t="s">
        <v>264</v>
      </c>
      <c r="E104" s="10" t="s">
        <v>12</v>
      </c>
      <c r="F104" s="8"/>
      <c r="G104" s="11" t="s">
        <v>1011</v>
      </c>
      <c r="H104" s="72"/>
    </row>
    <row r="105" spans="1:8" ht="22.5" customHeight="1" x14ac:dyDescent="0.35">
      <c r="A105" s="6" t="s">
        <v>24</v>
      </c>
      <c r="B105" s="7" t="s">
        <v>1067</v>
      </c>
      <c r="C105" s="8"/>
      <c r="D105" s="15" t="s">
        <v>265</v>
      </c>
      <c r="E105" s="10" t="s">
        <v>12</v>
      </c>
      <c r="F105" s="8"/>
      <c r="G105" s="11" t="s">
        <v>1011</v>
      </c>
      <c r="H105" s="72"/>
    </row>
    <row r="106" spans="1:8" ht="22.5" customHeight="1" x14ac:dyDescent="0.35">
      <c r="A106" s="6" t="s">
        <v>24</v>
      </c>
      <c r="B106" s="7" t="s">
        <v>1067</v>
      </c>
      <c r="C106" s="8"/>
      <c r="D106" s="15" t="s">
        <v>266</v>
      </c>
      <c r="E106" s="10" t="s">
        <v>84</v>
      </c>
      <c r="F106" s="8"/>
      <c r="G106" s="11" t="s">
        <v>1011</v>
      </c>
      <c r="H106" s="72"/>
    </row>
    <row r="107" spans="1:8" ht="22.5" customHeight="1" x14ac:dyDescent="0.35">
      <c r="A107" s="6" t="s">
        <v>25</v>
      </c>
      <c r="B107" s="7" t="s">
        <v>74</v>
      </c>
      <c r="C107" s="14"/>
      <c r="D107" s="15" t="s">
        <v>267</v>
      </c>
      <c r="E107" s="10" t="s">
        <v>12</v>
      </c>
      <c r="F107" s="10"/>
      <c r="G107" s="11" t="s">
        <v>1011</v>
      </c>
      <c r="H107" s="72"/>
    </row>
    <row r="108" spans="1:8" ht="25" customHeight="1" x14ac:dyDescent="0.35">
      <c r="A108" s="6" t="s">
        <v>25</v>
      </c>
      <c r="B108" s="7" t="s">
        <v>74</v>
      </c>
      <c r="C108" s="7" t="s">
        <v>1072</v>
      </c>
      <c r="D108" s="15" t="s">
        <v>268</v>
      </c>
      <c r="E108" s="10" t="s">
        <v>6</v>
      </c>
      <c r="F108" s="11" t="s">
        <v>1025</v>
      </c>
      <c r="G108" s="11" t="s">
        <v>1011</v>
      </c>
      <c r="H108" s="72" t="s">
        <v>1013</v>
      </c>
    </row>
    <row r="109" spans="1:8" ht="25" customHeight="1" x14ac:dyDescent="0.35">
      <c r="A109" s="6" t="s">
        <v>25</v>
      </c>
      <c r="B109" s="7" t="s">
        <v>74</v>
      </c>
      <c r="C109" s="7" t="s">
        <v>1073</v>
      </c>
      <c r="D109" s="17" t="s">
        <v>269</v>
      </c>
      <c r="E109" s="10" t="s">
        <v>6</v>
      </c>
      <c r="F109" s="11" t="s">
        <v>1025</v>
      </c>
      <c r="G109" s="11" t="s">
        <v>1011</v>
      </c>
      <c r="H109" s="72" t="s">
        <v>1013</v>
      </c>
    </row>
    <row r="110" spans="1:8" ht="35.5" customHeight="1" x14ac:dyDescent="0.35">
      <c r="A110" s="6" t="s">
        <v>25</v>
      </c>
      <c r="B110" s="7" t="s">
        <v>77</v>
      </c>
      <c r="C110" s="8"/>
      <c r="D110" s="17" t="s">
        <v>270</v>
      </c>
      <c r="E110" s="10" t="s">
        <v>12</v>
      </c>
      <c r="F110" s="8"/>
      <c r="G110" s="11" t="s">
        <v>1011</v>
      </c>
      <c r="H110" s="72"/>
    </row>
    <row r="111" spans="1:8" ht="22.5" customHeight="1" x14ac:dyDescent="0.35">
      <c r="A111" s="6" t="s">
        <v>25</v>
      </c>
      <c r="B111" s="7" t="s">
        <v>77</v>
      </c>
      <c r="C111" s="8"/>
      <c r="D111" s="17" t="s">
        <v>271</v>
      </c>
      <c r="E111" s="10" t="s">
        <v>84</v>
      </c>
      <c r="F111" s="8"/>
      <c r="G111" s="11" t="s">
        <v>1011</v>
      </c>
      <c r="H111" s="72"/>
    </row>
    <row r="112" spans="1:8" ht="22.5" customHeight="1" x14ac:dyDescent="0.35">
      <c r="A112" s="6" t="s">
        <v>26</v>
      </c>
      <c r="B112" s="7" t="s">
        <v>74</v>
      </c>
      <c r="C112" s="14"/>
      <c r="D112" s="15" t="s">
        <v>272</v>
      </c>
      <c r="E112" s="10" t="s">
        <v>6</v>
      </c>
      <c r="F112" s="11" t="s">
        <v>1025</v>
      </c>
      <c r="G112" s="11" t="s">
        <v>1011</v>
      </c>
      <c r="H112" s="72" t="s">
        <v>1013</v>
      </c>
    </row>
    <row r="113" spans="1:8" ht="22.5" customHeight="1" x14ac:dyDescent="0.35">
      <c r="A113" s="6" t="s">
        <v>26</v>
      </c>
      <c r="B113" s="7" t="s">
        <v>74</v>
      </c>
      <c r="C113" s="14"/>
      <c r="D113" s="15" t="s">
        <v>273</v>
      </c>
      <c r="E113" s="10" t="s">
        <v>12</v>
      </c>
      <c r="F113" s="8"/>
      <c r="G113" s="11" t="s">
        <v>1011</v>
      </c>
      <c r="H113" s="72"/>
    </row>
    <row r="114" spans="1:8" ht="22.5" customHeight="1" x14ac:dyDescent="0.35">
      <c r="A114" s="6" t="s">
        <v>26</v>
      </c>
      <c r="B114" s="7" t="s">
        <v>77</v>
      </c>
      <c r="C114" s="14"/>
      <c r="D114" s="17" t="s">
        <v>274</v>
      </c>
      <c r="E114" s="10" t="s">
        <v>12</v>
      </c>
      <c r="F114" s="10"/>
      <c r="G114" s="11" t="s">
        <v>1011</v>
      </c>
      <c r="H114" s="72"/>
    </row>
    <row r="115" spans="1:8" ht="22.5" customHeight="1" x14ac:dyDescent="0.35">
      <c r="A115" s="6" t="s">
        <v>27</v>
      </c>
      <c r="B115" s="7" t="s">
        <v>74</v>
      </c>
      <c r="C115" s="14"/>
      <c r="D115" s="15" t="s">
        <v>275</v>
      </c>
      <c r="E115" s="10" t="s">
        <v>12</v>
      </c>
      <c r="F115" s="10"/>
      <c r="G115" s="11" t="s">
        <v>1011</v>
      </c>
      <c r="H115" s="72"/>
    </row>
    <row r="116" spans="1:8" ht="25" customHeight="1" x14ac:dyDescent="0.35">
      <c r="A116" s="6" t="s">
        <v>27</v>
      </c>
      <c r="B116" s="7" t="s">
        <v>77</v>
      </c>
      <c r="C116" s="14"/>
      <c r="D116" s="15" t="s">
        <v>276</v>
      </c>
      <c r="E116" s="10" t="s">
        <v>6</v>
      </c>
      <c r="F116" s="11" t="s">
        <v>1025</v>
      </c>
      <c r="G116" s="11" t="s">
        <v>1011</v>
      </c>
      <c r="H116" s="72" t="s">
        <v>1013</v>
      </c>
    </row>
    <row r="117" spans="1:8" ht="25" customHeight="1" x14ac:dyDescent="0.35">
      <c r="A117" s="6" t="s">
        <v>27</v>
      </c>
      <c r="B117" s="7" t="s">
        <v>77</v>
      </c>
      <c r="C117" s="7" t="s">
        <v>1072</v>
      </c>
      <c r="D117" s="17" t="s">
        <v>277</v>
      </c>
      <c r="E117" s="10" t="s">
        <v>6</v>
      </c>
      <c r="F117" s="11" t="s">
        <v>1025</v>
      </c>
      <c r="G117" s="11" t="s">
        <v>1011</v>
      </c>
      <c r="H117" s="72" t="s">
        <v>1013</v>
      </c>
    </row>
    <row r="118" spans="1:8" ht="25" customHeight="1" x14ac:dyDescent="0.35">
      <c r="A118" s="6" t="s">
        <v>27</v>
      </c>
      <c r="B118" s="7" t="s">
        <v>77</v>
      </c>
      <c r="C118" s="19" t="s">
        <v>1073</v>
      </c>
      <c r="D118" s="17" t="s">
        <v>278</v>
      </c>
      <c r="E118" s="10" t="s">
        <v>6</v>
      </c>
      <c r="F118" s="11" t="s">
        <v>1025</v>
      </c>
      <c r="G118" s="11" t="s">
        <v>1011</v>
      </c>
      <c r="H118" s="72" t="s">
        <v>1013</v>
      </c>
    </row>
    <row r="119" spans="1:8" ht="25" customHeight="1" x14ac:dyDescent="0.35">
      <c r="A119" s="6" t="s">
        <v>27</v>
      </c>
      <c r="B119" s="7" t="s">
        <v>77</v>
      </c>
      <c r="C119" s="19" t="s">
        <v>1074</v>
      </c>
      <c r="D119" s="17" t="s">
        <v>279</v>
      </c>
      <c r="E119" s="10" t="s">
        <v>6</v>
      </c>
      <c r="F119" s="11" t="s">
        <v>1025</v>
      </c>
      <c r="G119" s="11" t="s">
        <v>1011</v>
      </c>
      <c r="H119" s="72" t="s">
        <v>1013</v>
      </c>
    </row>
    <row r="120" spans="1:8" ht="20" x14ac:dyDescent="0.35">
      <c r="A120" s="6" t="s">
        <v>27</v>
      </c>
      <c r="B120" s="7" t="s">
        <v>77</v>
      </c>
      <c r="C120" s="7" t="s">
        <v>1075</v>
      </c>
      <c r="D120" s="17" t="s">
        <v>280</v>
      </c>
      <c r="E120" s="10" t="s">
        <v>6</v>
      </c>
      <c r="F120" s="11" t="s">
        <v>1025</v>
      </c>
      <c r="G120" s="11" t="s">
        <v>1011</v>
      </c>
      <c r="H120" s="72" t="s">
        <v>1013</v>
      </c>
    </row>
    <row r="121" spans="1:8" ht="25" customHeight="1" x14ac:dyDescent="0.35">
      <c r="A121" s="6" t="s">
        <v>28</v>
      </c>
      <c r="B121" s="7" t="s">
        <v>74</v>
      </c>
      <c r="C121" s="14"/>
      <c r="D121" s="15" t="s">
        <v>281</v>
      </c>
      <c r="E121" s="10" t="s">
        <v>6</v>
      </c>
      <c r="F121" s="11" t="s">
        <v>1025</v>
      </c>
      <c r="G121" s="11" t="s">
        <v>1011</v>
      </c>
      <c r="H121" s="72" t="s">
        <v>1013</v>
      </c>
    </row>
    <row r="122" spans="1:8" ht="22.5" customHeight="1" x14ac:dyDescent="0.35">
      <c r="A122" s="6" t="s">
        <v>28</v>
      </c>
      <c r="B122" s="7" t="s">
        <v>74</v>
      </c>
      <c r="C122" s="14"/>
      <c r="D122" s="15" t="s">
        <v>282</v>
      </c>
      <c r="E122" s="10" t="s">
        <v>12</v>
      </c>
      <c r="F122" s="8"/>
      <c r="G122" s="11" t="s">
        <v>1011</v>
      </c>
      <c r="H122" s="72"/>
    </row>
    <row r="123" spans="1:8" ht="22.5" customHeight="1" x14ac:dyDescent="0.35">
      <c r="A123" s="6" t="s">
        <v>28</v>
      </c>
      <c r="B123" s="7" t="s">
        <v>77</v>
      </c>
      <c r="C123" s="14"/>
      <c r="D123" s="17" t="s">
        <v>283</v>
      </c>
      <c r="E123" s="10" t="s">
        <v>62</v>
      </c>
      <c r="F123" s="10"/>
      <c r="G123" s="11" t="s">
        <v>1011</v>
      </c>
      <c r="H123" s="72" t="s">
        <v>1010</v>
      </c>
    </row>
    <row r="124" spans="1:8" ht="22.5" customHeight="1" x14ac:dyDescent="0.35">
      <c r="A124" s="22" t="s">
        <v>28</v>
      </c>
      <c r="B124" s="23" t="s">
        <v>77</v>
      </c>
      <c r="C124" s="10"/>
      <c r="D124" s="17" t="s">
        <v>284</v>
      </c>
      <c r="E124" s="10" t="s">
        <v>12</v>
      </c>
      <c r="F124" s="10"/>
      <c r="G124" s="11" t="s">
        <v>1011</v>
      </c>
      <c r="H124" s="72"/>
    </row>
    <row r="125" spans="1:8" ht="22.5" customHeight="1" x14ac:dyDescent="0.35">
      <c r="A125" s="6" t="s">
        <v>29</v>
      </c>
      <c r="B125" s="7" t="s">
        <v>74</v>
      </c>
      <c r="C125" s="14"/>
      <c r="D125" s="15" t="s">
        <v>285</v>
      </c>
      <c r="E125" s="10" t="s">
        <v>12</v>
      </c>
      <c r="F125" s="10"/>
      <c r="G125" s="11" t="s">
        <v>1011</v>
      </c>
      <c r="H125" s="72"/>
    </row>
    <row r="126" spans="1:8" ht="20" x14ac:dyDescent="0.35">
      <c r="A126" s="6" t="s">
        <v>30</v>
      </c>
      <c r="B126" s="7" t="s">
        <v>74</v>
      </c>
      <c r="C126" s="14"/>
      <c r="D126" s="15" t="s">
        <v>286</v>
      </c>
      <c r="E126" s="10" t="s">
        <v>12</v>
      </c>
      <c r="F126" s="10"/>
      <c r="G126" s="11" t="s">
        <v>1011</v>
      </c>
      <c r="H126" s="72"/>
    </row>
    <row r="127" spans="1:8" ht="22.5" customHeight="1" x14ac:dyDescent="0.35">
      <c r="A127" s="6" t="s">
        <v>30</v>
      </c>
      <c r="B127" s="7" t="s">
        <v>77</v>
      </c>
      <c r="C127" s="14"/>
      <c r="D127" s="15" t="s">
        <v>287</v>
      </c>
      <c r="E127" s="10" t="s">
        <v>6</v>
      </c>
      <c r="F127" s="11" t="s">
        <v>1025</v>
      </c>
      <c r="G127" s="11" t="s">
        <v>1011</v>
      </c>
      <c r="H127" s="72" t="s">
        <v>1013</v>
      </c>
    </row>
    <row r="128" spans="1:8" ht="22.5" customHeight="1" x14ac:dyDescent="0.35">
      <c r="A128" s="6" t="s">
        <v>30</v>
      </c>
      <c r="B128" s="7" t="s">
        <v>77</v>
      </c>
      <c r="C128" s="14"/>
      <c r="D128" s="17" t="s">
        <v>288</v>
      </c>
      <c r="E128" s="10" t="s">
        <v>84</v>
      </c>
      <c r="F128" s="10"/>
      <c r="G128" s="11" t="s">
        <v>1011</v>
      </c>
      <c r="H128" s="72"/>
    </row>
    <row r="129" spans="1:8" ht="35.5" customHeight="1" x14ac:dyDescent="0.35">
      <c r="A129" s="6" t="s">
        <v>30</v>
      </c>
      <c r="B129" s="7" t="s">
        <v>1067</v>
      </c>
      <c r="C129" s="8"/>
      <c r="D129" s="17" t="s">
        <v>289</v>
      </c>
      <c r="E129" s="10" t="s">
        <v>12</v>
      </c>
      <c r="F129" s="8"/>
      <c r="G129" s="11" t="s">
        <v>1011</v>
      </c>
      <c r="H129" s="72"/>
    </row>
    <row r="130" spans="1:8" ht="31.5" customHeight="1" x14ac:dyDescent="0.35">
      <c r="A130" s="6" t="s">
        <v>31</v>
      </c>
      <c r="B130" s="7" t="s">
        <v>74</v>
      </c>
      <c r="C130" s="56"/>
      <c r="D130" s="15" t="s">
        <v>290</v>
      </c>
      <c r="E130" s="13" t="s">
        <v>83</v>
      </c>
      <c r="F130" s="11" t="s">
        <v>1033</v>
      </c>
      <c r="G130" s="11" t="s">
        <v>1011</v>
      </c>
      <c r="H130" s="79" t="s">
        <v>1126</v>
      </c>
    </row>
    <row r="131" spans="1:8" ht="22.5" customHeight="1" x14ac:dyDescent="0.35">
      <c r="A131" s="6" t="s">
        <v>31</v>
      </c>
      <c r="B131" s="7" t="s">
        <v>74</v>
      </c>
      <c r="C131" s="7"/>
      <c r="D131" s="15" t="s">
        <v>291</v>
      </c>
      <c r="E131" s="30" t="s">
        <v>12</v>
      </c>
      <c r="F131" s="10"/>
      <c r="G131" s="11" t="s">
        <v>1011</v>
      </c>
      <c r="H131" s="72" t="s">
        <v>1127</v>
      </c>
    </row>
    <row r="132" spans="1:8" ht="22.5" customHeight="1" x14ac:dyDescent="0.35">
      <c r="A132" s="6" t="s">
        <v>31</v>
      </c>
      <c r="B132" s="7" t="s">
        <v>74</v>
      </c>
      <c r="C132" s="7" t="s">
        <v>1072</v>
      </c>
      <c r="D132" s="15" t="s">
        <v>292</v>
      </c>
      <c r="E132" s="10" t="s">
        <v>12</v>
      </c>
      <c r="F132" s="10"/>
      <c r="G132" s="11" t="s">
        <v>1011</v>
      </c>
      <c r="H132" s="72" t="s">
        <v>1127</v>
      </c>
    </row>
    <row r="133" spans="1:8" ht="22.5" customHeight="1" x14ac:dyDescent="0.35">
      <c r="A133" s="6" t="s">
        <v>31</v>
      </c>
      <c r="B133" s="7" t="s">
        <v>74</v>
      </c>
      <c r="C133" s="7" t="s">
        <v>1073</v>
      </c>
      <c r="D133" s="17" t="s">
        <v>293</v>
      </c>
      <c r="E133" s="10" t="s">
        <v>12</v>
      </c>
      <c r="F133" s="10"/>
      <c r="G133" s="11" t="s">
        <v>1011</v>
      </c>
      <c r="H133" s="72" t="s">
        <v>1127</v>
      </c>
    </row>
    <row r="134" spans="1:8" ht="22.5" customHeight="1" x14ac:dyDescent="0.35">
      <c r="A134" s="6" t="s">
        <v>31</v>
      </c>
      <c r="B134" s="7" t="s">
        <v>74</v>
      </c>
      <c r="C134" s="7" t="s">
        <v>1074</v>
      </c>
      <c r="D134" s="17" t="s">
        <v>294</v>
      </c>
      <c r="E134" s="10" t="s">
        <v>12</v>
      </c>
      <c r="F134" s="8"/>
      <c r="G134" s="11" t="s">
        <v>1011</v>
      </c>
      <c r="H134" s="72" t="s">
        <v>1127</v>
      </c>
    </row>
    <row r="135" spans="1:8" ht="22.5" customHeight="1" x14ac:dyDescent="0.35">
      <c r="A135" s="6" t="s">
        <v>31</v>
      </c>
      <c r="B135" s="7" t="s">
        <v>74</v>
      </c>
      <c r="C135" s="7" t="s">
        <v>1075</v>
      </c>
      <c r="D135" s="17" t="s">
        <v>295</v>
      </c>
      <c r="E135" s="10" t="s">
        <v>12</v>
      </c>
      <c r="F135" s="8"/>
      <c r="G135" s="11" t="s">
        <v>1011</v>
      </c>
      <c r="H135" s="72" t="s">
        <v>1127</v>
      </c>
    </row>
    <row r="136" spans="1:8" ht="22.5" customHeight="1" x14ac:dyDescent="0.35">
      <c r="A136" s="6" t="s">
        <v>31</v>
      </c>
      <c r="B136" s="7" t="s">
        <v>74</v>
      </c>
      <c r="C136" s="7" t="s">
        <v>1301</v>
      </c>
      <c r="D136" s="17" t="s">
        <v>296</v>
      </c>
      <c r="E136" s="10" t="s">
        <v>12</v>
      </c>
      <c r="F136" s="8"/>
      <c r="G136" s="11" t="s">
        <v>1011</v>
      </c>
      <c r="H136" s="72" t="s">
        <v>1127</v>
      </c>
    </row>
    <row r="137" spans="1:8" ht="20" x14ac:dyDescent="0.35">
      <c r="A137" s="6" t="s">
        <v>31</v>
      </c>
      <c r="B137" s="7" t="s">
        <v>77</v>
      </c>
      <c r="C137" s="14"/>
      <c r="D137" s="15" t="s">
        <v>297</v>
      </c>
      <c r="E137" s="10" t="s">
        <v>12</v>
      </c>
      <c r="F137" s="8"/>
      <c r="G137" s="11" t="s">
        <v>1011</v>
      </c>
      <c r="H137" s="72"/>
    </row>
    <row r="138" spans="1:8" ht="22.5" customHeight="1" x14ac:dyDescent="0.35">
      <c r="A138" s="6" t="s">
        <v>32</v>
      </c>
      <c r="B138" s="7" t="s">
        <v>74</v>
      </c>
      <c r="C138" s="14"/>
      <c r="D138" s="15" t="s">
        <v>298</v>
      </c>
      <c r="E138" s="10" t="s">
        <v>12</v>
      </c>
      <c r="F138" s="10"/>
      <c r="G138" s="11" t="s">
        <v>1011</v>
      </c>
      <c r="H138" s="72"/>
    </row>
    <row r="139" spans="1:8" ht="22.5" customHeight="1" x14ac:dyDescent="0.35">
      <c r="A139" s="6" t="s">
        <v>32</v>
      </c>
      <c r="B139" s="7" t="s">
        <v>74</v>
      </c>
      <c r="C139" s="14"/>
      <c r="D139" s="15" t="s">
        <v>299</v>
      </c>
      <c r="E139" s="10" t="s">
        <v>12</v>
      </c>
      <c r="F139" s="8"/>
      <c r="G139" s="11" t="s">
        <v>1011</v>
      </c>
      <c r="H139" s="72"/>
    </row>
    <row r="140" spans="1:8" ht="35.5" customHeight="1" x14ac:dyDescent="0.35">
      <c r="A140" s="6" t="s">
        <v>32</v>
      </c>
      <c r="B140" s="7" t="s">
        <v>74</v>
      </c>
      <c r="C140" s="7" t="s">
        <v>1072</v>
      </c>
      <c r="D140" s="17" t="s">
        <v>300</v>
      </c>
      <c r="E140" s="10" t="s">
        <v>6</v>
      </c>
      <c r="F140" s="11" t="s">
        <v>1025</v>
      </c>
      <c r="G140" s="11" t="s">
        <v>1011</v>
      </c>
      <c r="H140" s="72" t="s">
        <v>1013</v>
      </c>
    </row>
    <row r="141" spans="1:8" ht="20" x14ac:dyDescent="0.35">
      <c r="A141" s="6" t="s">
        <v>32</v>
      </c>
      <c r="B141" s="7" t="s">
        <v>74</v>
      </c>
      <c r="C141" s="19" t="s">
        <v>1073</v>
      </c>
      <c r="D141" s="17" t="s">
        <v>301</v>
      </c>
      <c r="E141" s="10" t="s">
        <v>12</v>
      </c>
      <c r="F141" s="8"/>
      <c r="G141" s="11" t="s">
        <v>1011</v>
      </c>
      <c r="H141" s="72"/>
    </row>
    <row r="142" spans="1:8" ht="25" customHeight="1" x14ac:dyDescent="0.35">
      <c r="A142" s="6" t="s">
        <v>32</v>
      </c>
      <c r="B142" s="7" t="s">
        <v>74</v>
      </c>
      <c r="C142" s="19" t="s">
        <v>1074</v>
      </c>
      <c r="D142" s="17" t="s">
        <v>302</v>
      </c>
      <c r="E142" s="10" t="s">
        <v>6</v>
      </c>
      <c r="F142" s="11" t="s">
        <v>1025</v>
      </c>
      <c r="G142" s="11" t="s">
        <v>1011</v>
      </c>
      <c r="H142" s="72" t="s">
        <v>1013</v>
      </c>
    </row>
    <row r="143" spans="1:8" ht="25" customHeight="1" x14ac:dyDescent="0.35">
      <c r="A143" s="6" t="s">
        <v>32</v>
      </c>
      <c r="B143" s="7" t="s">
        <v>74</v>
      </c>
      <c r="C143" s="19" t="s">
        <v>1074</v>
      </c>
      <c r="D143" s="17" t="s">
        <v>303</v>
      </c>
      <c r="E143" s="10" t="s">
        <v>6</v>
      </c>
      <c r="F143" s="11" t="s">
        <v>1025</v>
      </c>
      <c r="G143" s="11" t="s">
        <v>1011</v>
      </c>
      <c r="H143" s="72" t="s">
        <v>1013</v>
      </c>
    </row>
    <row r="144" spans="1:8" ht="22.5" customHeight="1" x14ac:dyDescent="0.35">
      <c r="A144" s="6" t="s">
        <v>32</v>
      </c>
      <c r="B144" s="7" t="s">
        <v>77</v>
      </c>
      <c r="C144" s="8"/>
      <c r="D144" s="15" t="s">
        <v>304</v>
      </c>
      <c r="E144" s="10" t="s">
        <v>12</v>
      </c>
      <c r="F144" s="8"/>
      <c r="G144" s="11" t="s">
        <v>1011</v>
      </c>
      <c r="H144" s="72"/>
    </row>
    <row r="145" spans="1:8" ht="35.5" customHeight="1" x14ac:dyDescent="0.35">
      <c r="A145" s="6" t="s">
        <v>33</v>
      </c>
      <c r="B145" s="7" t="s">
        <v>74</v>
      </c>
      <c r="C145" s="14"/>
      <c r="D145" s="15" t="s">
        <v>305</v>
      </c>
      <c r="E145" s="10" t="s">
        <v>62</v>
      </c>
      <c r="F145" s="10"/>
      <c r="G145" s="11" t="s">
        <v>1011</v>
      </c>
      <c r="H145" s="72" t="s">
        <v>1050</v>
      </c>
    </row>
    <row r="146" spans="1:8" ht="46" customHeight="1" x14ac:dyDescent="0.35">
      <c r="A146" s="6" t="s">
        <v>33</v>
      </c>
      <c r="B146" s="7" t="s">
        <v>77</v>
      </c>
      <c r="C146" s="14"/>
      <c r="D146" s="15" t="s">
        <v>306</v>
      </c>
      <c r="E146" s="10" t="s">
        <v>62</v>
      </c>
      <c r="F146" s="8"/>
      <c r="G146" s="11" t="s">
        <v>1011</v>
      </c>
      <c r="H146" s="72" t="s">
        <v>1050</v>
      </c>
    </row>
    <row r="147" spans="1:8" ht="22.5" customHeight="1" x14ac:dyDescent="0.35">
      <c r="A147" s="6" t="s">
        <v>33</v>
      </c>
      <c r="B147" s="7" t="s">
        <v>1067</v>
      </c>
      <c r="C147" s="14"/>
      <c r="D147" s="17" t="s">
        <v>307</v>
      </c>
      <c r="E147" s="10" t="s">
        <v>12</v>
      </c>
      <c r="F147" s="10"/>
      <c r="G147" s="11" t="s">
        <v>1011</v>
      </c>
      <c r="H147" s="72"/>
    </row>
    <row r="148" spans="1:8" ht="35.5" customHeight="1" x14ac:dyDescent="0.35">
      <c r="A148" s="6" t="s">
        <v>34</v>
      </c>
      <c r="B148" s="7" t="s">
        <v>74</v>
      </c>
      <c r="C148" s="8"/>
      <c r="D148" s="15" t="s">
        <v>308</v>
      </c>
      <c r="E148" s="10" t="s">
        <v>12</v>
      </c>
      <c r="F148" s="8"/>
      <c r="G148" s="11" t="s">
        <v>1011</v>
      </c>
      <c r="H148" s="72"/>
    </row>
    <row r="149" spans="1:8" ht="22.5" customHeight="1" x14ac:dyDescent="0.35">
      <c r="A149" s="6" t="s">
        <v>35</v>
      </c>
      <c r="B149" s="7" t="s">
        <v>74</v>
      </c>
      <c r="C149" s="7"/>
      <c r="D149" s="15" t="s">
        <v>309</v>
      </c>
      <c r="E149" s="10" t="s">
        <v>12</v>
      </c>
      <c r="F149" s="21"/>
      <c r="G149" s="11" t="s">
        <v>1011</v>
      </c>
      <c r="H149" s="72"/>
    </row>
    <row r="150" spans="1:8" ht="22.5" customHeight="1" x14ac:dyDescent="0.35">
      <c r="A150" s="6" t="s">
        <v>35</v>
      </c>
      <c r="B150" s="7" t="s">
        <v>74</v>
      </c>
      <c r="C150" s="7" t="s">
        <v>1072</v>
      </c>
      <c r="D150" s="15" t="s">
        <v>310</v>
      </c>
      <c r="E150" s="10" t="s">
        <v>12</v>
      </c>
      <c r="F150" s="21"/>
      <c r="G150" s="11" t="s">
        <v>1011</v>
      </c>
      <c r="H150" s="72"/>
    </row>
    <row r="151" spans="1:8" ht="24.5" customHeight="1" x14ac:dyDescent="0.35">
      <c r="A151" s="6" t="s">
        <v>35</v>
      </c>
      <c r="B151" s="7" t="s">
        <v>74</v>
      </c>
      <c r="C151" s="7" t="s">
        <v>1073</v>
      </c>
      <c r="D151" s="15" t="s">
        <v>311</v>
      </c>
      <c r="E151" s="10" t="s">
        <v>6</v>
      </c>
      <c r="F151" s="11" t="s">
        <v>1025</v>
      </c>
      <c r="G151" s="11" t="s">
        <v>1011</v>
      </c>
      <c r="H151" s="72" t="s">
        <v>1013</v>
      </c>
    </row>
    <row r="152" spans="1:8" ht="24.5" customHeight="1" x14ac:dyDescent="0.35">
      <c r="A152" s="6" t="s">
        <v>35</v>
      </c>
      <c r="B152" s="7" t="s">
        <v>74</v>
      </c>
      <c r="C152" s="7" t="s">
        <v>1074</v>
      </c>
      <c r="D152" s="15" t="s">
        <v>312</v>
      </c>
      <c r="E152" s="10" t="s">
        <v>6</v>
      </c>
      <c r="F152" s="11" t="s">
        <v>1025</v>
      </c>
      <c r="G152" s="11" t="s">
        <v>1011</v>
      </c>
      <c r="H152" s="72" t="s">
        <v>1013</v>
      </c>
    </row>
    <row r="153" spans="1:8" ht="24.5" customHeight="1" x14ac:dyDescent="0.35">
      <c r="A153" s="6" t="s">
        <v>35</v>
      </c>
      <c r="B153" s="7" t="s">
        <v>74</v>
      </c>
      <c r="C153" s="7" t="s">
        <v>1075</v>
      </c>
      <c r="D153" s="15" t="s">
        <v>313</v>
      </c>
      <c r="E153" s="10" t="s">
        <v>6</v>
      </c>
      <c r="F153" s="11" t="s">
        <v>1025</v>
      </c>
      <c r="G153" s="11" t="s">
        <v>1011</v>
      </c>
      <c r="H153" s="72" t="s">
        <v>1013</v>
      </c>
    </row>
    <row r="154" spans="1:8" ht="22.5" customHeight="1" x14ac:dyDescent="0.35">
      <c r="A154" s="6" t="s">
        <v>35</v>
      </c>
      <c r="B154" s="7" t="s">
        <v>77</v>
      </c>
      <c r="C154" s="7"/>
      <c r="D154" s="15" t="s">
        <v>314</v>
      </c>
      <c r="E154" s="10" t="s">
        <v>12</v>
      </c>
      <c r="F154" s="10"/>
      <c r="G154" s="11" t="s">
        <v>1011</v>
      </c>
      <c r="H154" s="72"/>
    </row>
    <row r="155" spans="1:8" ht="22.5" customHeight="1" x14ac:dyDescent="0.35">
      <c r="A155" s="6" t="s">
        <v>35</v>
      </c>
      <c r="B155" s="7" t="s">
        <v>77</v>
      </c>
      <c r="C155" s="7" t="s">
        <v>1072</v>
      </c>
      <c r="D155" s="15" t="s">
        <v>315</v>
      </c>
      <c r="E155" s="10" t="s">
        <v>12</v>
      </c>
      <c r="F155" s="10"/>
      <c r="G155" s="11" t="s">
        <v>1011</v>
      </c>
      <c r="H155" s="72"/>
    </row>
    <row r="156" spans="1:8" ht="22.5" customHeight="1" x14ac:dyDescent="0.35">
      <c r="A156" s="6" t="s">
        <v>35</v>
      </c>
      <c r="B156" s="7" t="s">
        <v>77</v>
      </c>
      <c r="C156" s="7" t="s">
        <v>1073</v>
      </c>
      <c r="D156" s="15" t="s">
        <v>316</v>
      </c>
      <c r="E156" s="10" t="s">
        <v>12</v>
      </c>
      <c r="F156" s="10"/>
      <c r="G156" s="11" t="s">
        <v>1011</v>
      </c>
      <c r="H156" s="72"/>
    </row>
    <row r="157" spans="1:8" ht="22.5" customHeight="1" x14ac:dyDescent="0.35">
      <c r="A157" s="6" t="s">
        <v>35</v>
      </c>
      <c r="B157" s="7" t="s">
        <v>1067</v>
      </c>
      <c r="C157" s="14"/>
      <c r="D157" s="15" t="s">
        <v>317</v>
      </c>
      <c r="E157" s="10" t="s">
        <v>6</v>
      </c>
      <c r="F157" s="11" t="s">
        <v>1025</v>
      </c>
      <c r="G157" s="11" t="s">
        <v>1011</v>
      </c>
      <c r="H157" s="72" t="s">
        <v>1013</v>
      </c>
    </row>
    <row r="158" spans="1:8" ht="22.5" customHeight="1" x14ac:dyDescent="0.35">
      <c r="A158" s="6" t="s">
        <v>35</v>
      </c>
      <c r="B158" s="7" t="s">
        <v>1067</v>
      </c>
      <c r="C158" s="14"/>
      <c r="D158" s="15" t="s">
        <v>318</v>
      </c>
      <c r="E158" s="10" t="s">
        <v>12</v>
      </c>
      <c r="F158" s="10"/>
      <c r="G158" s="11" t="s">
        <v>1011</v>
      </c>
      <c r="H158" s="72"/>
    </row>
    <row r="159" spans="1:8" ht="22.5" customHeight="1" x14ac:dyDescent="0.35">
      <c r="A159" s="6" t="s">
        <v>35</v>
      </c>
      <c r="B159" s="7" t="s">
        <v>1067</v>
      </c>
      <c r="C159" s="14"/>
      <c r="D159" s="15" t="s">
        <v>319</v>
      </c>
      <c r="E159" s="10" t="s">
        <v>12</v>
      </c>
      <c r="F159" s="10"/>
      <c r="G159" s="11" t="s">
        <v>1011</v>
      </c>
      <c r="H159" s="72"/>
    </row>
    <row r="160" spans="1:8" ht="22.5" customHeight="1" x14ac:dyDescent="0.35">
      <c r="A160" s="6" t="s">
        <v>35</v>
      </c>
      <c r="B160" s="7" t="s">
        <v>1068</v>
      </c>
      <c r="C160" s="14"/>
      <c r="D160" s="15" t="s">
        <v>320</v>
      </c>
      <c r="E160" s="10" t="s">
        <v>12</v>
      </c>
      <c r="F160" s="10"/>
      <c r="G160" s="11" t="s">
        <v>1011</v>
      </c>
      <c r="H160" s="72"/>
    </row>
    <row r="161" spans="1:8" ht="22.5" customHeight="1" x14ac:dyDescent="0.35">
      <c r="A161" s="6" t="s">
        <v>35</v>
      </c>
      <c r="B161" s="7" t="s">
        <v>1068</v>
      </c>
      <c r="C161" s="14"/>
      <c r="D161" s="15" t="s">
        <v>321</v>
      </c>
      <c r="E161" s="10" t="s">
        <v>6</v>
      </c>
      <c r="F161" s="11" t="s">
        <v>1025</v>
      </c>
      <c r="G161" s="11" t="s">
        <v>1011</v>
      </c>
      <c r="H161" s="72" t="s">
        <v>1013</v>
      </c>
    </row>
    <row r="162" spans="1:8" ht="22.5" customHeight="1" x14ac:dyDescent="0.35">
      <c r="A162" s="6" t="s">
        <v>35</v>
      </c>
      <c r="B162" s="7" t="s">
        <v>1069</v>
      </c>
      <c r="C162" s="14"/>
      <c r="D162" s="15" t="s">
        <v>322</v>
      </c>
      <c r="E162" s="10" t="s">
        <v>12</v>
      </c>
      <c r="F162" s="21"/>
      <c r="G162" s="11" t="s">
        <v>1011</v>
      </c>
      <c r="H162" s="72"/>
    </row>
    <row r="163" spans="1:8" ht="22.5" customHeight="1" x14ac:dyDescent="0.35">
      <c r="A163" s="6" t="s">
        <v>35</v>
      </c>
      <c r="B163" s="7" t="s">
        <v>1070</v>
      </c>
      <c r="C163" s="14"/>
      <c r="D163" s="15" t="s">
        <v>323</v>
      </c>
      <c r="E163" s="10" t="s">
        <v>12</v>
      </c>
      <c r="F163" s="8"/>
      <c r="G163" s="11" t="s">
        <v>1011</v>
      </c>
      <c r="H163" s="72"/>
    </row>
    <row r="164" spans="1:8" ht="35.5" customHeight="1" x14ac:dyDescent="0.35">
      <c r="A164" s="6" t="s">
        <v>36</v>
      </c>
      <c r="B164" s="7" t="s">
        <v>74</v>
      </c>
      <c r="C164" s="14"/>
      <c r="D164" s="15" t="s">
        <v>324</v>
      </c>
      <c r="E164" s="10" t="s">
        <v>12</v>
      </c>
      <c r="F164" s="10"/>
      <c r="G164" s="11" t="s">
        <v>1011</v>
      </c>
      <c r="H164" s="72"/>
    </row>
    <row r="165" spans="1:8" ht="22.5" customHeight="1" x14ac:dyDescent="0.35">
      <c r="A165" s="6" t="s">
        <v>36</v>
      </c>
      <c r="B165" s="7" t="s">
        <v>74</v>
      </c>
      <c r="C165" s="7" t="s">
        <v>1072</v>
      </c>
      <c r="D165" s="15" t="s">
        <v>325</v>
      </c>
      <c r="E165" s="10" t="s">
        <v>12</v>
      </c>
      <c r="F165" s="8"/>
      <c r="G165" s="11" t="s">
        <v>1011</v>
      </c>
      <c r="H165" s="72"/>
    </row>
    <row r="166" spans="1:8" ht="22.5" customHeight="1" x14ac:dyDescent="0.35">
      <c r="A166" s="6" t="s">
        <v>36</v>
      </c>
      <c r="B166" s="7" t="s">
        <v>74</v>
      </c>
      <c r="C166" s="7" t="s">
        <v>1073</v>
      </c>
      <c r="D166" s="17" t="s">
        <v>326</v>
      </c>
      <c r="E166" s="10" t="s">
        <v>12</v>
      </c>
      <c r="F166" s="10"/>
      <c r="G166" s="11" t="s">
        <v>1011</v>
      </c>
      <c r="H166" s="72"/>
    </row>
    <row r="167" spans="1:8" ht="22.5" customHeight="1" x14ac:dyDescent="0.35">
      <c r="A167" s="6" t="s">
        <v>36</v>
      </c>
      <c r="B167" s="7" t="s">
        <v>74</v>
      </c>
      <c r="C167" s="7" t="s">
        <v>1074</v>
      </c>
      <c r="D167" s="17" t="s">
        <v>327</v>
      </c>
      <c r="E167" s="10" t="s">
        <v>12</v>
      </c>
      <c r="F167" s="8"/>
      <c r="G167" s="11" t="s">
        <v>1011</v>
      </c>
      <c r="H167" s="72"/>
    </row>
    <row r="168" spans="1:8" ht="22.5" customHeight="1" x14ac:dyDescent="0.35">
      <c r="A168" s="6" t="s">
        <v>36</v>
      </c>
      <c r="B168" s="7" t="s">
        <v>74</v>
      </c>
      <c r="C168" s="7" t="s">
        <v>1075</v>
      </c>
      <c r="D168" s="17" t="s">
        <v>328</v>
      </c>
      <c r="E168" s="10" t="s">
        <v>12</v>
      </c>
      <c r="F168" s="8"/>
      <c r="G168" s="11" t="s">
        <v>1011</v>
      </c>
      <c r="H168" s="72"/>
    </row>
    <row r="169" spans="1:8" ht="35.5" customHeight="1" x14ac:dyDescent="0.35">
      <c r="A169" s="6" t="s">
        <v>37</v>
      </c>
      <c r="B169" s="7" t="s">
        <v>74</v>
      </c>
      <c r="C169" s="14"/>
      <c r="D169" s="15" t="s">
        <v>329</v>
      </c>
      <c r="E169" s="10" t="s">
        <v>12</v>
      </c>
      <c r="F169" s="10"/>
      <c r="G169" s="11" t="s">
        <v>1011</v>
      </c>
      <c r="H169" s="72"/>
    </row>
    <row r="170" spans="1:8" ht="35.5" customHeight="1" x14ac:dyDescent="0.35">
      <c r="A170" s="6" t="s">
        <v>37</v>
      </c>
      <c r="B170" s="7" t="s">
        <v>77</v>
      </c>
      <c r="C170" s="14"/>
      <c r="D170" s="15" t="s">
        <v>330</v>
      </c>
      <c r="E170" s="10" t="s">
        <v>12</v>
      </c>
      <c r="F170" s="8"/>
      <c r="G170" s="11" t="s">
        <v>1011</v>
      </c>
      <c r="H170" s="72"/>
    </row>
    <row r="171" spans="1:8" ht="35.5" customHeight="1" x14ac:dyDescent="0.35">
      <c r="A171" s="6" t="s">
        <v>37</v>
      </c>
      <c r="B171" s="7" t="s">
        <v>1067</v>
      </c>
      <c r="C171" s="14"/>
      <c r="D171" s="17" t="s">
        <v>331</v>
      </c>
      <c r="E171" s="10" t="s">
        <v>12</v>
      </c>
      <c r="F171" s="10"/>
      <c r="G171" s="11" t="s">
        <v>1011</v>
      </c>
      <c r="H171" s="72"/>
    </row>
    <row r="172" spans="1:8" ht="35.5" customHeight="1" x14ac:dyDescent="0.35">
      <c r="A172" s="6" t="s">
        <v>37</v>
      </c>
      <c r="B172" s="7" t="s">
        <v>1068</v>
      </c>
      <c r="C172" s="19"/>
      <c r="D172" s="17" t="s">
        <v>332</v>
      </c>
      <c r="E172" s="10" t="s">
        <v>12</v>
      </c>
      <c r="F172" s="10"/>
      <c r="G172" s="11" t="s">
        <v>1011</v>
      </c>
      <c r="H172" s="72"/>
    </row>
    <row r="173" spans="1:8" ht="22.5" customHeight="1" x14ac:dyDescent="0.35">
      <c r="A173" s="6" t="s">
        <v>37</v>
      </c>
      <c r="B173" s="7" t="s">
        <v>1069</v>
      </c>
      <c r="C173" s="19"/>
      <c r="D173" s="17" t="s">
        <v>333</v>
      </c>
      <c r="E173" s="10" t="s">
        <v>12</v>
      </c>
      <c r="F173" s="8"/>
      <c r="G173" s="11" t="s">
        <v>1011</v>
      </c>
      <c r="H173" s="72"/>
    </row>
    <row r="174" spans="1:8" ht="22.5" customHeight="1" x14ac:dyDescent="0.35">
      <c r="A174" s="6" t="s">
        <v>37</v>
      </c>
      <c r="B174" s="7" t="s">
        <v>1069</v>
      </c>
      <c r="C174" s="8"/>
      <c r="D174" s="15" t="s">
        <v>334</v>
      </c>
      <c r="E174" s="10" t="s">
        <v>12</v>
      </c>
      <c r="F174" s="8"/>
      <c r="G174" s="11" t="s">
        <v>1011</v>
      </c>
      <c r="H174" s="72"/>
    </row>
    <row r="175" spans="1:8" ht="35.5" customHeight="1" x14ac:dyDescent="0.35">
      <c r="A175" s="6" t="s">
        <v>38</v>
      </c>
      <c r="B175" s="7" t="s">
        <v>74</v>
      </c>
      <c r="C175" s="7" t="s">
        <v>1072</v>
      </c>
      <c r="D175" s="15" t="s">
        <v>335</v>
      </c>
      <c r="E175" s="10" t="s">
        <v>12</v>
      </c>
      <c r="F175" s="10"/>
      <c r="G175" s="11" t="s">
        <v>1011</v>
      </c>
      <c r="H175" s="72"/>
    </row>
    <row r="176" spans="1:8" ht="22.5" customHeight="1" x14ac:dyDescent="0.35">
      <c r="A176" s="6" t="s">
        <v>38</v>
      </c>
      <c r="B176" s="7" t="s">
        <v>74</v>
      </c>
      <c r="C176" s="7" t="s">
        <v>1073</v>
      </c>
      <c r="D176" s="15" t="s">
        <v>336</v>
      </c>
      <c r="E176" s="10" t="s">
        <v>12</v>
      </c>
      <c r="F176" s="10"/>
      <c r="G176" s="11" t="s">
        <v>1011</v>
      </c>
      <c r="H176" s="72"/>
    </row>
    <row r="177" spans="1:8" ht="22.5" customHeight="1" x14ac:dyDescent="0.35">
      <c r="A177" s="6" t="s">
        <v>39</v>
      </c>
      <c r="B177" s="7" t="s">
        <v>74</v>
      </c>
      <c r="C177" s="14"/>
      <c r="D177" s="15" t="s">
        <v>337</v>
      </c>
      <c r="E177" s="10" t="s">
        <v>62</v>
      </c>
      <c r="F177" s="25"/>
      <c r="G177" s="11" t="s">
        <v>1011</v>
      </c>
      <c r="H177" s="72" t="s">
        <v>1010</v>
      </c>
    </row>
    <row r="178" spans="1:8" ht="22.5" customHeight="1" x14ac:dyDescent="0.35">
      <c r="A178" s="6" t="s">
        <v>39</v>
      </c>
      <c r="B178" s="7" t="s">
        <v>74</v>
      </c>
      <c r="C178" s="7" t="s">
        <v>1072</v>
      </c>
      <c r="D178" s="15" t="s">
        <v>338</v>
      </c>
      <c r="E178" s="10" t="s">
        <v>62</v>
      </c>
      <c r="F178" s="8"/>
      <c r="G178" s="11" t="s">
        <v>1011</v>
      </c>
      <c r="H178" s="72" t="s">
        <v>1010</v>
      </c>
    </row>
    <row r="179" spans="1:8" ht="35.5" customHeight="1" x14ac:dyDescent="0.35">
      <c r="A179" s="6" t="s">
        <v>39</v>
      </c>
      <c r="B179" s="7" t="s">
        <v>74</v>
      </c>
      <c r="C179" s="7" t="s">
        <v>1073</v>
      </c>
      <c r="D179" s="17" t="s">
        <v>339</v>
      </c>
      <c r="E179" s="10" t="s">
        <v>62</v>
      </c>
      <c r="F179" s="10"/>
      <c r="G179" s="11" t="s">
        <v>1011</v>
      </c>
      <c r="H179" s="72" t="s">
        <v>1010</v>
      </c>
    </row>
    <row r="180" spans="1:8" ht="22.5" customHeight="1" x14ac:dyDescent="0.35">
      <c r="A180" s="6" t="s">
        <v>39</v>
      </c>
      <c r="B180" s="7" t="s">
        <v>77</v>
      </c>
      <c r="C180" s="7"/>
      <c r="D180" s="17" t="s">
        <v>340</v>
      </c>
      <c r="E180" s="10" t="s">
        <v>62</v>
      </c>
      <c r="F180" s="10"/>
      <c r="G180" s="11" t="s">
        <v>1011</v>
      </c>
      <c r="H180" s="72" t="s">
        <v>1010</v>
      </c>
    </row>
    <row r="181" spans="1:8" ht="35.5" customHeight="1" x14ac:dyDescent="0.35">
      <c r="A181" s="6" t="s">
        <v>39</v>
      </c>
      <c r="B181" s="7" t="s">
        <v>77</v>
      </c>
      <c r="C181" s="7" t="s">
        <v>1072</v>
      </c>
      <c r="D181" s="17" t="s">
        <v>341</v>
      </c>
      <c r="E181" s="10" t="s">
        <v>62</v>
      </c>
      <c r="F181" s="10"/>
      <c r="G181" s="11" t="s">
        <v>1011</v>
      </c>
      <c r="H181" s="72" t="s">
        <v>1010</v>
      </c>
    </row>
    <row r="182" spans="1:8" ht="35.5" customHeight="1" x14ac:dyDescent="0.35">
      <c r="A182" s="6" t="s">
        <v>39</v>
      </c>
      <c r="B182" s="7" t="s">
        <v>77</v>
      </c>
      <c r="C182" s="7" t="s">
        <v>1073</v>
      </c>
      <c r="D182" s="17" t="s">
        <v>342</v>
      </c>
      <c r="E182" s="10" t="s">
        <v>62</v>
      </c>
      <c r="F182" s="10"/>
      <c r="G182" s="11" t="s">
        <v>1011</v>
      </c>
      <c r="H182" s="72" t="s">
        <v>1010</v>
      </c>
    </row>
    <row r="183" spans="1:8" ht="22.5" customHeight="1" x14ac:dyDescent="0.35">
      <c r="A183" s="6" t="s">
        <v>39</v>
      </c>
      <c r="B183" s="7" t="s">
        <v>77</v>
      </c>
      <c r="C183" s="7"/>
      <c r="D183" s="17" t="s">
        <v>343</v>
      </c>
      <c r="E183" s="10" t="s">
        <v>40</v>
      </c>
      <c r="F183" s="10"/>
      <c r="G183" s="10" t="s">
        <v>1078</v>
      </c>
      <c r="H183" s="72" t="s">
        <v>1050</v>
      </c>
    </row>
    <row r="184" spans="1:8" ht="35.5" customHeight="1" x14ac:dyDescent="0.35">
      <c r="A184" s="6" t="s">
        <v>39</v>
      </c>
      <c r="B184" s="7" t="s">
        <v>77</v>
      </c>
      <c r="C184" s="7" t="s">
        <v>1072</v>
      </c>
      <c r="D184" s="17" t="s">
        <v>344</v>
      </c>
      <c r="E184" s="10" t="s">
        <v>40</v>
      </c>
      <c r="F184" s="10"/>
      <c r="G184" s="10" t="s">
        <v>1078</v>
      </c>
      <c r="H184" s="72" t="s">
        <v>1050</v>
      </c>
    </row>
    <row r="185" spans="1:8" ht="35.5" customHeight="1" x14ac:dyDescent="0.35">
      <c r="A185" s="6" t="s">
        <v>39</v>
      </c>
      <c r="B185" s="7" t="s">
        <v>77</v>
      </c>
      <c r="C185" s="7" t="s">
        <v>1073</v>
      </c>
      <c r="D185" s="17" t="s">
        <v>345</v>
      </c>
      <c r="E185" s="10" t="s">
        <v>40</v>
      </c>
      <c r="F185" s="10"/>
      <c r="G185" s="10" t="s">
        <v>1078</v>
      </c>
      <c r="H185" s="72" t="s">
        <v>1050</v>
      </c>
    </row>
    <row r="186" spans="1:8" ht="22.5" customHeight="1" x14ac:dyDescent="0.35">
      <c r="A186" s="6" t="s">
        <v>39</v>
      </c>
      <c r="B186" s="7" t="s">
        <v>1067</v>
      </c>
      <c r="C186" s="7"/>
      <c r="D186" s="15" t="s">
        <v>346</v>
      </c>
      <c r="E186" s="10" t="s">
        <v>12</v>
      </c>
      <c r="F186" s="8"/>
      <c r="G186" s="11" t="s">
        <v>1011</v>
      </c>
      <c r="H186" s="72"/>
    </row>
    <row r="187" spans="1:8" ht="22.5" customHeight="1" x14ac:dyDescent="0.35">
      <c r="A187" s="6" t="s">
        <v>39</v>
      </c>
      <c r="B187" s="7" t="s">
        <v>1068</v>
      </c>
      <c r="C187" s="7"/>
      <c r="D187" s="15" t="s">
        <v>347</v>
      </c>
      <c r="E187" s="10" t="s">
        <v>12</v>
      </c>
      <c r="F187" s="8"/>
      <c r="G187" s="11" t="s">
        <v>1011</v>
      </c>
      <c r="H187" s="72"/>
    </row>
    <row r="188" spans="1:8" ht="35.5" customHeight="1" x14ac:dyDescent="0.35">
      <c r="A188" s="6" t="s">
        <v>41</v>
      </c>
      <c r="B188" s="7" t="s">
        <v>74</v>
      </c>
      <c r="C188" s="14"/>
      <c r="D188" s="15" t="s">
        <v>348</v>
      </c>
      <c r="E188" s="10" t="s">
        <v>12</v>
      </c>
      <c r="F188" s="10"/>
      <c r="G188" s="11" t="s">
        <v>1011</v>
      </c>
      <c r="H188" s="72"/>
    </row>
    <row r="189" spans="1:8" ht="22.5" customHeight="1" x14ac:dyDescent="0.35">
      <c r="A189" s="6" t="s">
        <v>42</v>
      </c>
      <c r="B189" s="7" t="s">
        <v>74</v>
      </c>
      <c r="C189" s="19"/>
      <c r="D189" s="15" t="s">
        <v>349</v>
      </c>
      <c r="E189" s="10" t="s">
        <v>12</v>
      </c>
      <c r="F189" s="8"/>
      <c r="G189" s="11" t="s">
        <v>1011</v>
      </c>
      <c r="H189" s="72"/>
    </row>
    <row r="190" spans="1:8" ht="22.5" customHeight="1" x14ac:dyDescent="0.35">
      <c r="A190" s="6" t="s">
        <v>42</v>
      </c>
      <c r="B190" s="7" t="s">
        <v>74</v>
      </c>
      <c r="C190" s="19" t="s">
        <v>1072</v>
      </c>
      <c r="D190" s="15" t="s">
        <v>350</v>
      </c>
      <c r="E190" s="10" t="s">
        <v>12</v>
      </c>
      <c r="F190" s="8"/>
      <c r="G190" s="11" t="s">
        <v>1011</v>
      </c>
      <c r="H190" s="72"/>
    </row>
    <row r="191" spans="1:8" ht="22.5" customHeight="1" x14ac:dyDescent="0.35">
      <c r="A191" s="6" t="s">
        <v>42</v>
      </c>
      <c r="B191" s="7" t="s">
        <v>74</v>
      </c>
      <c r="C191" s="19" t="s">
        <v>1072</v>
      </c>
      <c r="D191" s="15" t="s">
        <v>351</v>
      </c>
      <c r="E191" s="10" t="s">
        <v>12</v>
      </c>
      <c r="F191" s="8"/>
      <c r="G191" s="11" t="s">
        <v>1011</v>
      </c>
      <c r="H191" s="72"/>
    </row>
    <row r="192" spans="1:8" ht="22.5" customHeight="1" x14ac:dyDescent="0.35">
      <c r="A192" s="6" t="s">
        <v>42</v>
      </c>
      <c r="B192" s="7" t="s">
        <v>74</v>
      </c>
      <c r="C192" s="19" t="s">
        <v>1073</v>
      </c>
      <c r="D192" s="15" t="s">
        <v>352</v>
      </c>
      <c r="E192" s="10" t="s">
        <v>12</v>
      </c>
      <c r="F192" s="8"/>
      <c r="G192" s="11" t="s">
        <v>1011</v>
      </c>
      <c r="H192" s="72"/>
    </row>
    <row r="193" spans="1:8" ht="22.5" customHeight="1" x14ac:dyDescent="0.35">
      <c r="A193" s="6" t="s">
        <v>42</v>
      </c>
      <c r="B193" s="7" t="s">
        <v>74</v>
      </c>
      <c r="C193" s="19" t="s">
        <v>1074</v>
      </c>
      <c r="D193" s="15" t="s">
        <v>353</v>
      </c>
      <c r="E193" s="10" t="s">
        <v>12</v>
      </c>
      <c r="F193" s="8"/>
      <c r="G193" s="11" t="s">
        <v>1011</v>
      </c>
      <c r="H193" s="72"/>
    </row>
    <row r="194" spans="1:8" ht="22.5" customHeight="1" x14ac:dyDescent="0.35">
      <c r="A194" s="6" t="s">
        <v>43</v>
      </c>
      <c r="B194" s="7" t="s">
        <v>74</v>
      </c>
      <c r="C194" s="7"/>
      <c r="D194" s="15" t="s">
        <v>354</v>
      </c>
      <c r="E194" s="10" t="s">
        <v>44</v>
      </c>
      <c r="F194" s="8"/>
      <c r="G194" s="11" t="s">
        <v>1011</v>
      </c>
      <c r="H194" s="72" t="s">
        <v>1050</v>
      </c>
    </row>
    <row r="195" spans="1:8" ht="56.25" customHeight="1" x14ac:dyDescent="0.35">
      <c r="A195" s="6" t="s">
        <v>43</v>
      </c>
      <c r="B195" s="7" t="s">
        <v>77</v>
      </c>
      <c r="C195" s="7"/>
      <c r="D195" s="15" t="s">
        <v>355</v>
      </c>
      <c r="E195" s="10" t="s">
        <v>12</v>
      </c>
      <c r="F195" s="10"/>
      <c r="G195" s="11" t="s">
        <v>1011</v>
      </c>
      <c r="H195" s="72"/>
    </row>
    <row r="196" spans="1:8" ht="22.5" customHeight="1" x14ac:dyDescent="0.35">
      <c r="A196" s="26" t="s">
        <v>45</v>
      </c>
      <c r="B196" s="27" t="s">
        <v>74</v>
      </c>
      <c r="C196" s="28"/>
      <c r="D196" s="29" t="s">
        <v>356</v>
      </c>
      <c r="E196" s="30" t="s">
        <v>12</v>
      </c>
      <c r="F196" s="31"/>
      <c r="G196" s="11" t="s">
        <v>1011</v>
      </c>
      <c r="H196" s="72"/>
    </row>
    <row r="197" spans="1:8" ht="22.5" customHeight="1" x14ac:dyDescent="0.35">
      <c r="A197" s="26" t="s">
        <v>45</v>
      </c>
      <c r="B197" s="27" t="s">
        <v>74</v>
      </c>
      <c r="C197" s="28" t="s">
        <v>1072</v>
      </c>
      <c r="D197" s="29" t="s">
        <v>357</v>
      </c>
      <c r="E197" s="30" t="s">
        <v>12</v>
      </c>
      <c r="F197" s="31"/>
      <c r="G197" s="11" t="s">
        <v>1011</v>
      </c>
      <c r="H197" s="72"/>
    </row>
    <row r="198" spans="1:8" ht="22.5" customHeight="1" x14ac:dyDescent="0.35">
      <c r="A198" s="26" t="s">
        <v>45</v>
      </c>
      <c r="B198" s="27" t="s">
        <v>74</v>
      </c>
      <c r="C198" s="28" t="s">
        <v>1073</v>
      </c>
      <c r="D198" s="29" t="s">
        <v>358</v>
      </c>
      <c r="E198" s="30" t="s">
        <v>12</v>
      </c>
      <c r="F198" s="31"/>
      <c r="G198" s="11" t="s">
        <v>1011</v>
      </c>
      <c r="H198" s="72"/>
    </row>
    <row r="199" spans="1:8" ht="22.5" customHeight="1" x14ac:dyDescent="0.35">
      <c r="A199" s="26" t="s">
        <v>45</v>
      </c>
      <c r="B199" s="27" t="s">
        <v>77</v>
      </c>
      <c r="C199" s="32"/>
      <c r="D199" s="29" t="s">
        <v>359</v>
      </c>
      <c r="E199" s="30" t="s">
        <v>12</v>
      </c>
      <c r="F199" s="31"/>
      <c r="G199" s="11" t="s">
        <v>1011</v>
      </c>
      <c r="H199" s="72"/>
    </row>
    <row r="200" spans="1:8" ht="22.5" customHeight="1" x14ac:dyDescent="0.35">
      <c r="A200" s="102" t="s">
        <v>1298</v>
      </c>
      <c r="B200" s="57"/>
      <c r="C200" s="57"/>
      <c r="D200" s="57"/>
      <c r="E200" s="57"/>
      <c r="F200" s="57"/>
      <c r="G200" s="58"/>
      <c r="H200" s="72"/>
    </row>
    <row r="201" spans="1:8" ht="30" x14ac:dyDescent="0.35">
      <c r="A201" s="6" t="s">
        <v>46</v>
      </c>
      <c r="B201" s="7" t="s">
        <v>74</v>
      </c>
      <c r="C201" s="14"/>
      <c r="D201" s="29" t="s">
        <v>360</v>
      </c>
      <c r="E201" s="10" t="s">
        <v>15</v>
      </c>
      <c r="F201" s="10"/>
      <c r="G201" s="11" t="s">
        <v>1011</v>
      </c>
      <c r="H201" s="72" t="s">
        <v>1129</v>
      </c>
    </row>
    <row r="202" spans="1:8" ht="22.5" customHeight="1" x14ac:dyDescent="0.35">
      <c r="A202" s="6" t="s">
        <v>46</v>
      </c>
      <c r="B202" s="7" t="s">
        <v>74</v>
      </c>
      <c r="C202" s="14"/>
      <c r="D202" s="29" t="s">
        <v>361</v>
      </c>
      <c r="E202" s="10" t="s">
        <v>48</v>
      </c>
      <c r="F202" s="10" t="s">
        <v>1034</v>
      </c>
      <c r="G202" s="11" t="s">
        <v>1011</v>
      </c>
      <c r="H202" s="72" t="s">
        <v>1128</v>
      </c>
    </row>
    <row r="203" spans="1:8" ht="30.75" customHeight="1" x14ac:dyDescent="0.35">
      <c r="A203" s="85" t="s">
        <v>47</v>
      </c>
      <c r="B203" s="86" t="s">
        <v>74</v>
      </c>
      <c r="C203" s="87"/>
      <c r="D203" s="29" t="s">
        <v>363</v>
      </c>
      <c r="E203" s="83" t="s">
        <v>12</v>
      </c>
      <c r="F203" s="81"/>
      <c r="G203" s="11" t="s">
        <v>1011</v>
      </c>
      <c r="H203" s="72" t="s">
        <v>1275</v>
      </c>
    </row>
    <row r="204" spans="1:8" ht="74" customHeight="1" x14ac:dyDescent="0.35">
      <c r="A204" s="85" t="s">
        <v>47</v>
      </c>
      <c r="B204" s="86" t="s">
        <v>74</v>
      </c>
      <c r="C204" s="87"/>
      <c r="D204" s="29" t="s">
        <v>364</v>
      </c>
      <c r="E204" s="83" t="s">
        <v>48</v>
      </c>
      <c r="F204" s="82" t="s">
        <v>1035</v>
      </c>
      <c r="G204" s="11" t="s">
        <v>1011</v>
      </c>
      <c r="H204" s="72" t="s">
        <v>1276</v>
      </c>
    </row>
    <row r="205" spans="1:8" ht="22.5" customHeight="1" x14ac:dyDescent="0.35">
      <c r="A205" s="85" t="s">
        <v>47</v>
      </c>
      <c r="B205" s="86" t="s">
        <v>74</v>
      </c>
      <c r="C205" s="87"/>
      <c r="D205" s="29" t="s">
        <v>365</v>
      </c>
      <c r="E205" s="83" t="s">
        <v>12</v>
      </c>
      <c r="F205" s="81"/>
      <c r="G205" s="11" t="s">
        <v>1011</v>
      </c>
      <c r="H205" s="72" t="s">
        <v>1277</v>
      </c>
    </row>
    <row r="206" spans="1:8" ht="57" customHeight="1" x14ac:dyDescent="0.35">
      <c r="A206" s="85" t="s">
        <v>47</v>
      </c>
      <c r="B206" s="86" t="s">
        <v>77</v>
      </c>
      <c r="C206" s="87"/>
      <c r="D206" s="29" t="s">
        <v>366</v>
      </c>
      <c r="E206" s="83" t="s">
        <v>48</v>
      </c>
      <c r="F206" s="82" t="s">
        <v>49</v>
      </c>
      <c r="G206" s="11" t="s">
        <v>1011</v>
      </c>
      <c r="H206" s="72" t="s">
        <v>1275</v>
      </c>
    </row>
    <row r="207" spans="1:8" ht="22.5" customHeight="1" x14ac:dyDescent="0.35">
      <c r="A207" s="85" t="s">
        <v>47</v>
      </c>
      <c r="B207" s="86" t="s">
        <v>77</v>
      </c>
      <c r="C207" s="87"/>
      <c r="D207" s="29" t="s">
        <v>367</v>
      </c>
      <c r="E207" s="83" t="s">
        <v>12</v>
      </c>
      <c r="F207" s="81"/>
      <c r="G207" s="11" t="s">
        <v>1011</v>
      </c>
      <c r="H207" s="72" t="s">
        <v>1275</v>
      </c>
    </row>
    <row r="208" spans="1:8" ht="22.5" customHeight="1" x14ac:dyDescent="0.35">
      <c r="A208" s="85" t="s">
        <v>47</v>
      </c>
      <c r="B208" s="86" t="s">
        <v>77</v>
      </c>
      <c r="C208" s="87"/>
      <c r="D208" s="29" t="s">
        <v>368</v>
      </c>
      <c r="E208" s="83" t="s">
        <v>12</v>
      </c>
      <c r="F208" s="81"/>
      <c r="G208" s="50" t="s">
        <v>1011</v>
      </c>
      <c r="H208" s="89" t="s">
        <v>1275</v>
      </c>
    </row>
    <row r="209" spans="1:8" ht="74" customHeight="1" x14ac:dyDescent="0.35">
      <c r="A209" s="85" t="s">
        <v>47</v>
      </c>
      <c r="B209" s="86" t="s">
        <v>77</v>
      </c>
      <c r="C209" s="87"/>
      <c r="D209" s="29" t="s">
        <v>369</v>
      </c>
      <c r="E209" s="83" t="s">
        <v>48</v>
      </c>
      <c r="F209" s="82" t="s">
        <v>1035</v>
      </c>
      <c r="G209" s="50" t="s">
        <v>1011</v>
      </c>
      <c r="H209" s="89" t="s">
        <v>1278</v>
      </c>
    </row>
    <row r="210" spans="1:8" ht="22.5" customHeight="1" x14ac:dyDescent="0.35">
      <c r="A210" s="85" t="s">
        <v>47</v>
      </c>
      <c r="B210" s="86" t="s">
        <v>77</v>
      </c>
      <c r="C210" s="87"/>
      <c r="D210" s="29" t="s">
        <v>370</v>
      </c>
      <c r="E210" s="83" t="s">
        <v>12</v>
      </c>
      <c r="F210" s="81"/>
      <c r="G210" s="50" t="s">
        <v>1011</v>
      </c>
      <c r="H210" s="100" t="s">
        <v>1279</v>
      </c>
    </row>
    <row r="211" spans="1:8" ht="22.5" customHeight="1" x14ac:dyDescent="0.35">
      <c r="A211" s="85" t="s">
        <v>47</v>
      </c>
      <c r="B211" s="86" t="s">
        <v>1067</v>
      </c>
      <c r="C211" s="87"/>
      <c r="D211" s="29" t="s">
        <v>371</v>
      </c>
      <c r="E211" s="83" t="s">
        <v>12</v>
      </c>
      <c r="F211" s="81"/>
      <c r="G211" s="11" t="s">
        <v>1011</v>
      </c>
      <c r="H211" s="100" t="s">
        <v>1275</v>
      </c>
    </row>
    <row r="212" spans="1:8" ht="74" customHeight="1" x14ac:dyDescent="0.35">
      <c r="A212" s="85" t="s">
        <v>47</v>
      </c>
      <c r="B212" s="86" t="s">
        <v>1067</v>
      </c>
      <c r="C212" s="87"/>
      <c r="D212" s="29" t="s">
        <v>372</v>
      </c>
      <c r="E212" s="83" t="s">
        <v>48</v>
      </c>
      <c r="F212" s="82" t="s">
        <v>1035</v>
      </c>
      <c r="G212" s="11" t="s">
        <v>1011</v>
      </c>
      <c r="H212" s="77" t="s">
        <v>1281</v>
      </c>
    </row>
    <row r="213" spans="1:8" ht="22.5" customHeight="1" x14ac:dyDescent="0.35">
      <c r="A213" s="85" t="s">
        <v>47</v>
      </c>
      <c r="B213" s="86" t="s">
        <v>1067</v>
      </c>
      <c r="C213" s="87"/>
      <c r="D213" s="29" t="s">
        <v>373</v>
      </c>
      <c r="E213" s="83" t="s">
        <v>12</v>
      </c>
      <c r="F213" s="81"/>
      <c r="G213" s="11" t="s">
        <v>1011</v>
      </c>
      <c r="H213" s="100" t="s">
        <v>1280</v>
      </c>
    </row>
    <row r="214" spans="1:8" ht="22.5" customHeight="1" x14ac:dyDescent="0.35">
      <c r="A214" s="85" t="s">
        <v>47</v>
      </c>
      <c r="B214" s="86" t="s">
        <v>1068</v>
      </c>
      <c r="C214" s="87"/>
      <c r="D214" s="29" t="s">
        <v>374</v>
      </c>
      <c r="E214" s="83" t="s">
        <v>12</v>
      </c>
      <c r="F214" s="81"/>
      <c r="G214" s="11" t="s">
        <v>1011</v>
      </c>
      <c r="H214" s="100" t="s">
        <v>1275</v>
      </c>
    </row>
    <row r="215" spans="1:8" ht="22.5" customHeight="1" x14ac:dyDescent="0.35">
      <c r="A215" s="85" t="s">
        <v>47</v>
      </c>
      <c r="B215" s="80" t="s">
        <v>1068</v>
      </c>
      <c r="C215" s="80" t="s">
        <v>1072</v>
      </c>
      <c r="D215" s="29" t="s">
        <v>375</v>
      </c>
      <c r="E215" s="83" t="s">
        <v>12</v>
      </c>
      <c r="F215" s="81"/>
      <c r="G215" s="11" t="s">
        <v>1011</v>
      </c>
      <c r="H215" s="100" t="s">
        <v>1275</v>
      </c>
    </row>
    <row r="216" spans="1:8" ht="22.5" customHeight="1" x14ac:dyDescent="0.35">
      <c r="A216" s="85" t="s">
        <v>47</v>
      </c>
      <c r="B216" s="80" t="s">
        <v>1068</v>
      </c>
      <c r="C216" s="80" t="s">
        <v>1073</v>
      </c>
      <c r="D216" s="29" t="s">
        <v>376</v>
      </c>
      <c r="E216" s="83" t="s">
        <v>12</v>
      </c>
      <c r="F216" s="81"/>
      <c r="G216" s="11" t="s">
        <v>1011</v>
      </c>
      <c r="H216" s="100" t="s">
        <v>1275</v>
      </c>
    </row>
    <row r="217" spans="1:8" ht="22.5" customHeight="1" x14ac:dyDescent="0.35">
      <c r="A217" s="85" t="s">
        <v>47</v>
      </c>
      <c r="B217" s="80" t="s">
        <v>1068</v>
      </c>
      <c r="C217" s="80" t="s">
        <v>1073</v>
      </c>
      <c r="D217" s="29" t="s">
        <v>377</v>
      </c>
      <c r="E217" s="83" t="s">
        <v>12</v>
      </c>
      <c r="F217" s="81"/>
      <c r="G217" s="11" t="s">
        <v>1011</v>
      </c>
      <c r="H217" s="100" t="s">
        <v>1275</v>
      </c>
    </row>
    <row r="218" spans="1:8" ht="22.5" customHeight="1" x14ac:dyDescent="0.35">
      <c r="A218" s="85" t="s">
        <v>47</v>
      </c>
      <c r="B218" s="80" t="s">
        <v>1068</v>
      </c>
      <c r="C218" s="86" t="s">
        <v>1074</v>
      </c>
      <c r="D218" s="29" t="s">
        <v>378</v>
      </c>
      <c r="E218" s="83" t="s">
        <v>12</v>
      </c>
      <c r="F218" s="81"/>
      <c r="G218" s="11" t="s">
        <v>1011</v>
      </c>
      <c r="H218" s="100" t="s">
        <v>1275</v>
      </c>
    </row>
    <row r="219" spans="1:8" ht="74" customHeight="1" x14ac:dyDescent="0.35">
      <c r="A219" s="85" t="s">
        <v>47</v>
      </c>
      <c r="B219" s="80" t="s">
        <v>1068</v>
      </c>
      <c r="C219" s="87"/>
      <c r="D219" s="29" t="s">
        <v>379</v>
      </c>
      <c r="E219" s="83" t="s">
        <v>48</v>
      </c>
      <c r="F219" s="82" t="s">
        <v>1035</v>
      </c>
      <c r="G219" s="11" t="s">
        <v>1011</v>
      </c>
      <c r="H219" s="77" t="s">
        <v>1282</v>
      </c>
    </row>
    <row r="220" spans="1:8" ht="22.5" customHeight="1" x14ac:dyDescent="0.35">
      <c r="A220" s="85" t="s">
        <v>47</v>
      </c>
      <c r="B220" s="80" t="s">
        <v>1068</v>
      </c>
      <c r="C220" s="87"/>
      <c r="D220" s="29" t="s">
        <v>380</v>
      </c>
      <c r="E220" s="83" t="s">
        <v>12</v>
      </c>
      <c r="F220" s="81"/>
      <c r="G220" s="11" t="s">
        <v>1011</v>
      </c>
      <c r="H220" s="100" t="s">
        <v>1283</v>
      </c>
    </row>
    <row r="221" spans="1:8" ht="22.5" customHeight="1" x14ac:dyDescent="0.35">
      <c r="A221" s="85" t="s">
        <v>47</v>
      </c>
      <c r="B221" s="86" t="s">
        <v>1069</v>
      </c>
      <c r="C221" s="80" t="s">
        <v>1072</v>
      </c>
      <c r="D221" s="29" t="s">
        <v>381</v>
      </c>
      <c r="E221" s="83" t="s">
        <v>12</v>
      </c>
      <c r="F221" s="81"/>
      <c r="G221" s="11" t="s">
        <v>1011</v>
      </c>
      <c r="H221" s="100" t="s">
        <v>1275</v>
      </c>
    </row>
    <row r="222" spans="1:8" ht="22.5" customHeight="1" x14ac:dyDescent="0.35">
      <c r="A222" s="85" t="s">
        <v>47</v>
      </c>
      <c r="B222" s="86" t="s">
        <v>1069</v>
      </c>
      <c r="C222" s="80" t="s">
        <v>1073</v>
      </c>
      <c r="D222" s="29" t="s">
        <v>382</v>
      </c>
      <c r="E222" s="83" t="s">
        <v>12</v>
      </c>
      <c r="F222" s="81"/>
      <c r="G222" s="11" t="s">
        <v>1011</v>
      </c>
      <c r="H222" s="100" t="s">
        <v>1275</v>
      </c>
    </row>
    <row r="223" spans="1:8" ht="22.5" customHeight="1" x14ac:dyDescent="0.35">
      <c r="A223" s="85" t="s">
        <v>47</v>
      </c>
      <c r="B223" s="86" t="s">
        <v>1069</v>
      </c>
      <c r="C223" s="80" t="s">
        <v>1073</v>
      </c>
      <c r="D223" s="29" t="s">
        <v>383</v>
      </c>
      <c r="E223" s="83" t="s">
        <v>12</v>
      </c>
      <c r="F223" s="81"/>
      <c r="G223" s="11" t="s">
        <v>1011</v>
      </c>
      <c r="H223" s="100" t="s">
        <v>1275</v>
      </c>
    </row>
    <row r="224" spans="1:8" ht="22.5" customHeight="1" x14ac:dyDescent="0.35">
      <c r="A224" s="85" t="s">
        <v>47</v>
      </c>
      <c r="B224" s="86" t="s">
        <v>1069</v>
      </c>
      <c r="C224" s="80" t="s">
        <v>1073</v>
      </c>
      <c r="D224" s="29" t="s">
        <v>384</v>
      </c>
      <c r="E224" s="83" t="s">
        <v>12</v>
      </c>
      <c r="F224" s="81"/>
      <c r="G224" s="11" t="s">
        <v>1011</v>
      </c>
      <c r="H224" s="100" t="s">
        <v>1275</v>
      </c>
    </row>
    <row r="225" spans="1:8" ht="22.5" customHeight="1" x14ac:dyDescent="0.35">
      <c r="A225" s="85" t="s">
        <v>47</v>
      </c>
      <c r="B225" s="86" t="s">
        <v>1069</v>
      </c>
      <c r="C225" s="86" t="s">
        <v>1074</v>
      </c>
      <c r="D225" s="29" t="s">
        <v>385</v>
      </c>
      <c r="E225" s="83" t="s">
        <v>12</v>
      </c>
      <c r="F225" s="81"/>
      <c r="G225" s="11" t="s">
        <v>1011</v>
      </c>
      <c r="H225" s="100" t="s">
        <v>1275</v>
      </c>
    </row>
    <row r="226" spans="1:8" ht="22.5" customHeight="1" x14ac:dyDescent="0.35">
      <c r="A226" s="85" t="s">
        <v>47</v>
      </c>
      <c r="B226" s="86" t="s">
        <v>1069</v>
      </c>
      <c r="C226" s="80" t="s">
        <v>1075</v>
      </c>
      <c r="D226" s="29" t="s">
        <v>386</v>
      </c>
      <c r="E226" s="83" t="s">
        <v>12</v>
      </c>
      <c r="F226" s="81"/>
      <c r="G226" s="11" t="s">
        <v>1011</v>
      </c>
      <c r="H226" s="100" t="s">
        <v>1275</v>
      </c>
    </row>
    <row r="227" spans="1:8" ht="70.5" customHeight="1" x14ac:dyDescent="0.35">
      <c r="A227" s="85" t="s">
        <v>47</v>
      </c>
      <c r="B227" s="86" t="s">
        <v>1069</v>
      </c>
      <c r="C227" s="87"/>
      <c r="D227" s="29" t="s">
        <v>387</v>
      </c>
      <c r="E227" s="83" t="s">
        <v>48</v>
      </c>
      <c r="F227" s="82" t="s">
        <v>1035</v>
      </c>
      <c r="G227" s="11" t="s">
        <v>1011</v>
      </c>
      <c r="H227" s="77" t="s">
        <v>1284</v>
      </c>
    </row>
    <row r="228" spans="1:8" ht="22.5" customHeight="1" x14ac:dyDescent="0.35">
      <c r="A228" s="85" t="s">
        <v>47</v>
      </c>
      <c r="B228" s="86" t="s">
        <v>1069</v>
      </c>
      <c r="C228" s="87"/>
      <c r="D228" s="29" t="s">
        <v>388</v>
      </c>
      <c r="E228" s="83" t="s">
        <v>12</v>
      </c>
      <c r="F228" s="81"/>
      <c r="G228" s="11" t="s">
        <v>1011</v>
      </c>
      <c r="H228" s="100" t="s">
        <v>1285</v>
      </c>
    </row>
    <row r="229" spans="1:8" ht="22.5" customHeight="1" x14ac:dyDescent="0.35">
      <c r="A229" s="85" t="s">
        <v>47</v>
      </c>
      <c r="B229" s="86" t="s">
        <v>1070</v>
      </c>
      <c r="C229" s="87"/>
      <c r="D229" s="29" t="s">
        <v>389</v>
      </c>
      <c r="E229" s="83" t="s">
        <v>12</v>
      </c>
      <c r="F229" s="81"/>
      <c r="G229" s="11" t="s">
        <v>1011</v>
      </c>
      <c r="H229" s="100" t="s">
        <v>1275</v>
      </c>
    </row>
    <row r="230" spans="1:8" ht="22.5" customHeight="1" x14ac:dyDescent="0.35">
      <c r="A230" s="85" t="s">
        <v>47</v>
      </c>
      <c r="B230" s="86" t="s">
        <v>1070</v>
      </c>
      <c r="C230" s="87"/>
      <c r="D230" s="29" t="s">
        <v>390</v>
      </c>
      <c r="E230" s="83" t="s">
        <v>12</v>
      </c>
      <c r="F230" s="81"/>
      <c r="G230" s="11" t="s">
        <v>1011</v>
      </c>
      <c r="H230" s="100" t="s">
        <v>1275</v>
      </c>
    </row>
    <row r="231" spans="1:8" ht="70.5" customHeight="1" x14ac:dyDescent="0.35">
      <c r="A231" s="85" t="s">
        <v>47</v>
      </c>
      <c r="B231" s="86" t="s">
        <v>1070</v>
      </c>
      <c r="C231" s="87"/>
      <c r="D231" s="29" t="s">
        <v>391</v>
      </c>
      <c r="E231" s="83" t="s">
        <v>48</v>
      </c>
      <c r="F231" s="82" t="s">
        <v>1035</v>
      </c>
      <c r="G231" s="11" t="s">
        <v>1011</v>
      </c>
      <c r="H231" s="72" t="s">
        <v>1286</v>
      </c>
    </row>
    <row r="232" spans="1:8" ht="22.5" customHeight="1" x14ac:dyDescent="0.35">
      <c r="A232" s="85" t="s">
        <v>47</v>
      </c>
      <c r="B232" s="86" t="s">
        <v>1070</v>
      </c>
      <c r="C232" s="87"/>
      <c r="D232" s="29" t="s">
        <v>392</v>
      </c>
      <c r="E232" s="83" t="s">
        <v>12</v>
      </c>
      <c r="F232" s="81"/>
      <c r="G232" s="11" t="s">
        <v>1011</v>
      </c>
      <c r="H232" s="100" t="s">
        <v>1287</v>
      </c>
    </row>
    <row r="233" spans="1:8" ht="70.5" customHeight="1" x14ac:dyDescent="0.35">
      <c r="A233" s="85" t="s">
        <v>47</v>
      </c>
      <c r="B233" s="86"/>
      <c r="C233" s="87"/>
      <c r="D233" s="29" t="s">
        <v>393</v>
      </c>
      <c r="E233" s="83" t="s">
        <v>48</v>
      </c>
      <c r="F233" s="82" t="s">
        <v>1035</v>
      </c>
      <c r="G233" s="11" t="s">
        <v>1011</v>
      </c>
      <c r="H233" s="72" t="s">
        <v>1288</v>
      </c>
    </row>
    <row r="234" spans="1:8" ht="22.5" customHeight="1" x14ac:dyDescent="0.35">
      <c r="A234" s="85" t="s">
        <v>47</v>
      </c>
      <c r="B234" s="86"/>
      <c r="C234" s="87"/>
      <c r="D234" s="29" t="s">
        <v>394</v>
      </c>
      <c r="E234" s="83" t="s">
        <v>12</v>
      </c>
      <c r="F234" s="81"/>
      <c r="G234" s="11" t="s">
        <v>1011</v>
      </c>
      <c r="H234" s="100" t="s">
        <v>1289</v>
      </c>
    </row>
    <row r="235" spans="1:8" ht="22.5" customHeight="1" x14ac:dyDescent="0.35">
      <c r="A235" s="6" t="s">
        <v>46</v>
      </c>
      <c r="B235" s="7" t="s">
        <v>77</v>
      </c>
      <c r="C235" s="14"/>
      <c r="D235" s="29" t="s">
        <v>395</v>
      </c>
      <c r="E235" s="10" t="s">
        <v>12</v>
      </c>
      <c r="F235" s="88"/>
      <c r="G235" s="11" t="s">
        <v>1011</v>
      </c>
      <c r="H235" s="72"/>
    </row>
    <row r="236" spans="1:8" ht="22.5" customHeight="1" x14ac:dyDescent="0.35">
      <c r="A236" s="6"/>
      <c r="B236" s="7"/>
      <c r="C236" s="14"/>
      <c r="D236" s="29"/>
      <c r="E236" s="10"/>
      <c r="F236" s="10"/>
      <c r="G236" s="11"/>
      <c r="H236" s="72"/>
    </row>
    <row r="237" spans="1:8" ht="22.5" customHeight="1" x14ac:dyDescent="0.35">
      <c r="A237" s="102" t="s">
        <v>1300</v>
      </c>
      <c r="B237" s="57"/>
      <c r="C237" s="57"/>
      <c r="D237" s="57"/>
      <c r="E237" s="57"/>
      <c r="F237" s="57"/>
      <c r="G237" s="58"/>
      <c r="H237" s="72"/>
    </row>
    <row r="238" spans="1:8" ht="22.5" customHeight="1" x14ac:dyDescent="0.35">
      <c r="A238" s="6" t="s">
        <v>46</v>
      </c>
      <c r="B238" s="7" t="s">
        <v>74</v>
      </c>
      <c r="C238" s="14"/>
      <c r="D238" s="29" t="s">
        <v>360</v>
      </c>
      <c r="E238" s="10" t="s">
        <v>15</v>
      </c>
      <c r="F238" s="10"/>
      <c r="G238" s="11" t="s">
        <v>1011</v>
      </c>
      <c r="H238" s="72" t="s">
        <v>1291</v>
      </c>
    </row>
    <row r="239" spans="1:8" ht="30" x14ac:dyDescent="0.35">
      <c r="A239" s="6" t="s">
        <v>46</v>
      </c>
      <c r="B239" s="7" t="s">
        <v>74</v>
      </c>
      <c r="C239" s="14"/>
      <c r="D239" s="29" t="s">
        <v>362</v>
      </c>
      <c r="E239" s="10" t="s">
        <v>83</v>
      </c>
      <c r="F239" s="10" t="s">
        <v>1055</v>
      </c>
      <c r="G239" s="11" t="s">
        <v>1011</v>
      </c>
      <c r="H239" s="72" t="s">
        <v>1292</v>
      </c>
    </row>
    <row r="240" spans="1:8" ht="22.5" customHeight="1" x14ac:dyDescent="0.35">
      <c r="A240" s="6" t="s">
        <v>46</v>
      </c>
      <c r="B240" s="7" t="s">
        <v>74</v>
      </c>
      <c r="C240" s="14"/>
      <c r="D240" s="29" t="s">
        <v>361</v>
      </c>
      <c r="E240" s="10" t="s">
        <v>48</v>
      </c>
      <c r="F240" s="10" t="s">
        <v>1034</v>
      </c>
      <c r="G240" s="11" t="s">
        <v>1011</v>
      </c>
      <c r="H240" s="72" t="s">
        <v>1293</v>
      </c>
    </row>
    <row r="241" spans="1:8" ht="30" x14ac:dyDescent="0.35">
      <c r="A241" s="26" t="s">
        <v>47</v>
      </c>
      <c r="B241" s="27" t="s">
        <v>74</v>
      </c>
      <c r="C241" s="32"/>
      <c r="D241" s="29" t="s">
        <v>363</v>
      </c>
      <c r="E241" s="30" t="s">
        <v>12</v>
      </c>
      <c r="F241" s="31"/>
      <c r="G241" s="11" t="s">
        <v>1011</v>
      </c>
      <c r="H241" s="77" t="s">
        <v>1275</v>
      </c>
    </row>
    <row r="242" spans="1:8" ht="61" customHeight="1" x14ac:dyDescent="0.35">
      <c r="A242" s="26" t="s">
        <v>47</v>
      </c>
      <c r="B242" s="27" t="s">
        <v>74</v>
      </c>
      <c r="C242" s="32"/>
      <c r="D242" s="29" t="s">
        <v>364</v>
      </c>
      <c r="E242" s="30" t="s">
        <v>48</v>
      </c>
      <c r="F242" s="45" t="s">
        <v>1035</v>
      </c>
      <c r="G242" s="11" t="s">
        <v>1011</v>
      </c>
      <c r="H242" s="72" t="s">
        <v>1276</v>
      </c>
    </row>
    <row r="243" spans="1:8" ht="22.5" customHeight="1" x14ac:dyDescent="0.35">
      <c r="A243" s="26" t="s">
        <v>47</v>
      </c>
      <c r="B243" s="27" t="s">
        <v>74</v>
      </c>
      <c r="C243" s="32"/>
      <c r="D243" s="29" t="s">
        <v>365</v>
      </c>
      <c r="E243" s="30" t="s">
        <v>12</v>
      </c>
      <c r="F243" s="31"/>
      <c r="G243" s="11" t="s">
        <v>1011</v>
      </c>
      <c r="H243" s="72" t="s">
        <v>1277</v>
      </c>
    </row>
    <row r="244" spans="1:8" ht="48" customHeight="1" x14ac:dyDescent="0.35">
      <c r="A244" s="26" t="s">
        <v>47</v>
      </c>
      <c r="B244" s="27" t="s">
        <v>77</v>
      </c>
      <c r="C244" s="32"/>
      <c r="D244" s="29" t="s">
        <v>366</v>
      </c>
      <c r="E244" s="30" t="s">
        <v>48</v>
      </c>
      <c r="F244" s="45" t="s">
        <v>49</v>
      </c>
      <c r="G244" s="11" t="s">
        <v>1011</v>
      </c>
      <c r="H244" s="77" t="s">
        <v>1275</v>
      </c>
    </row>
    <row r="245" spans="1:8" ht="22.5" customHeight="1" x14ac:dyDescent="0.35">
      <c r="A245" s="26" t="s">
        <v>47</v>
      </c>
      <c r="B245" s="27" t="s">
        <v>77</v>
      </c>
      <c r="C245" s="32"/>
      <c r="D245" s="29" t="s">
        <v>367</v>
      </c>
      <c r="E245" s="30" t="s">
        <v>12</v>
      </c>
      <c r="F245" s="31"/>
      <c r="G245" s="11" t="s">
        <v>1011</v>
      </c>
      <c r="H245" s="90" t="s">
        <v>1275</v>
      </c>
    </row>
    <row r="246" spans="1:8" ht="22.5" customHeight="1" x14ac:dyDescent="0.35">
      <c r="A246" s="26" t="s">
        <v>47</v>
      </c>
      <c r="B246" s="27" t="s">
        <v>77</v>
      </c>
      <c r="C246" s="32"/>
      <c r="D246" s="29" t="s">
        <v>368</v>
      </c>
      <c r="E246" s="30" t="s">
        <v>12</v>
      </c>
      <c r="F246" s="31"/>
      <c r="G246" s="11" t="s">
        <v>1011</v>
      </c>
      <c r="H246" s="91" t="s">
        <v>1275</v>
      </c>
    </row>
    <row r="247" spans="1:8" ht="61" customHeight="1" x14ac:dyDescent="0.35">
      <c r="A247" s="26" t="s">
        <v>47</v>
      </c>
      <c r="B247" s="27" t="s">
        <v>77</v>
      </c>
      <c r="C247" s="32"/>
      <c r="D247" s="29" t="s">
        <v>369</v>
      </c>
      <c r="E247" s="30" t="s">
        <v>48</v>
      </c>
      <c r="F247" s="45" t="s">
        <v>1035</v>
      </c>
      <c r="G247" s="11" t="s">
        <v>1011</v>
      </c>
      <c r="H247" s="91" t="s">
        <v>1278</v>
      </c>
    </row>
    <row r="248" spans="1:8" ht="22.5" customHeight="1" x14ac:dyDescent="0.35">
      <c r="A248" s="26" t="s">
        <v>47</v>
      </c>
      <c r="B248" s="27" t="s">
        <v>77</v>
      </c>
      <c r="C248" s="32"/>
      <c r="D248" s="29" t="s">
        <v>370</v>
      </c>
      <c r="E248" s="30" t="s">
        <v>12</v>
      </c>
      <c r="F248" s="31"/>
      <c r="G248" s="11" t="s">
        <v>1011</v>
      </c>
      <c r="H248" s="100" t="s">
        <v>1279</v>
      </c>
    </row>
    <row r="249" spans="1:8" ht="22.5" customHeight="1" x14ac:dyDescent="0.35">
      <c r="A249" s="26" t="s">
        <v>47</v>
      </c>
      <c r="B249" s="27" t="s">
        <v>1067</v>
      </c>
      <c r="C249" s="32"/>
      <c r="D249" s="29" t="s">
        <v>371</v>
      </c>
      <c r="E249" s="30" t="s">
        <v>12</v>
      </c>
      <c r="F249" s="31"/>
      <c r="G249" s="11" t="s">
        <v>1011</v>
      </c>
      <c r="H249" s="101" t="s">
        <v>1275</v>
      </c>
    </row>
    <row r="250" spans="1:8" ht="61" customHeight="1" x14ac:dyDescent="0.35">
      <c r="A250" s="26" t="s">
        <v>47</v>
      </c>
      <c r="B250" s="27" t="s">
        <v>1067</v>
      </c>
      <c r="C250" s="32"/>
      <c r="D250" s="29" t="s">
        <v>372</v>
      </c>
      <c r="E250" s="30" t="s">
        <v>48</v>
      </c>
      <c r="F250" s="45" t="s">
        <v>1035</v>
      </c>
      <c r="G250" s="11" t="s">
        <v>1011</v>
      </c>
      <c r="H250" s="72" t="s">
        <v>1281</v>
      </c>
    </row>
    <row r="251" spans="1:8" ht="22.5" customHeight="1" x14ac:dyDescent="0.35">
      <c r="A251" s="26" t="s">
        <v>47</v>
      </c>
      <c r="B251" s="27" t="s">
        <v>1067</v>
      </c>
      <c r="C251" s="32"/>
      <c r="D251" s="29" t="s">
        <v>373</v>
      </c>
      <c r="E251" s="30" t="s">
        <v>12</v>
      </c>
      <c r="F251" s="31"/>
      <c r="G251" s="11" t="s">
        <v>1011</v>
      </c>
      <c r="H251" s="100" t="s">
        <v>1280</v>
      </c>
    </row>
    <row r="252" spans="1:8" ht="22.5" customHeight="1" x14ac:dyDescent="0.35">
      <c r="A252" s="26" t="s">
        <v>47</v>
      </c>
      <c r="B252" s="27" t="s">
        <v>1068</v>
      </c>
      <c r="C252" s="32"/>
      <c r="D252" s="29" t="s">
        <v>374</v>
      </c>
      <c r="E252" s="30" t="s">
        <v>12</v>
      </c>
      <c r="F252" s="31"/>
      <c r="G252" s="11" t="s">
        <v>1011</v>
      </c>
      <c r="H252" s="100" t="s">
        <v>1275</v>
      </c>
    </row>
    <row r="253" spans="1:8" ht="22.5" customHeight="1" x14ac:dyDescent="0.35">
      <c r="A253" s="26" t="s">
        <v>47</v>
      </c>
      <c r="B253" s="28" t="s">
        <v>1068</v>
      </c>
      <c r="C253" s="28" t="s">
        <v>1072</v>
      </c>
      <c r="D253" s="29" t="s">
        <v>375</v>
      </c>
      <c r="E253" s="30" t="s">
        <v>12</v>
      </c>
      <c r="F253" s="31"/>
      <c r="G253" s="11" t="s">
        <v>1011</v>
      </c>
      <c r="H253" s="100" t="s">
        <v>1275</v>
      </c>
    </row>
    <row r="254" spans="1:8" ht="22.5" customHeight="1" x14ac:dyDescent="0.35">
      <c r="A254" s="26" t="s">
        <v>47</v>
      </c>
      <c r="B254" s="28" t="s">
        <v>1068</v>
      </c>
      <c r="C254" s="28" t="s">
        <v>1073</v>
      </c>
      <c r="D254" s="29" t="s">
        <v>376</v>
      </c>
      <c r="E254" s="30" t="s">
        <v>12</v>
      </c>
      <c r="F254" s="31"/>
      <c r="G254" s="11" t="s">
        <v>1011</v>
      </c>
      <c r="H254" s="100" t="s">
        <v>1275</v>
      </c>
    </row>
    <row r="255" spans="1:8" ht="22.5" customHeight="1" x14ac:dyDescent="0.35">
      <c r="A255" s="26" t="s">
        <v>47</v>
      </c>
      <c r="B255" s="28" t="s">
        <v>1068</v>
      </c>
      <c r="C255" s="28" t="s">
        <v>1073</v>
      </c>
      <c r="D255" s="29" t="s">
        <v>377</v>
      </c>
      <c r="E255" s="30" t="s">
        <v>12</v>
      </c>
      <c r="F255" s="31"/>
      <c r="G255" s="11" t="s">
        <v>1011</v>
      </c>
      <c r="H255" s="100" t="s">
        <v>1275</v>
      </c>
    </row>
    <row r="256" spans="1:8" ht="22.5" customHeight="1" x14ac:dyDescent="0.35">
      <c r="A256" s="26" t="s">
        <v>47</v>
      </c>
      <c r="B256" s="28" t="s">
        <v>1068</v>
      </c>
      <c r="C256" s="27" t="s">
        <v>1074</v>
      </c>
      <c r="D256" s="29" t="s">
        <v>378</v>
      </c>
      <c r="E256" s="30" t="s">
        <v>12</v>
      </c>
      <c r="F256" s="31"/>
      <c r="G256" s="11" t="s">
        <v>1011</v>
      </c>
      <c r="H256" s="100" t="s">
        <v>1275</v>
      </c>
    </row>
    <row r="257" spans="1:8" ht="61" customHeight="1" x14ac:dyDescent="0.35">
      <c r="A257" s="26" t="s">
        <v>47</v>
      </c>
      <c r="B257" s="28" t="s">
        <v>1068</v>
      </c>
      <c r="C257" s="32"/>
      <c r="D257" s="29" t="s">
        <v>379</v>
      </c>
      <c r="E257" s="30" t="s">
        <v>48</v>
      </c>
      <c r="F257" s="45" t="s">
        <v>1035</v>
      </c>
      <c r="G257" s="11" t="s">
        <v>1011</v>
      </c>
      <c r="H257" s="72" t="s">
        <v>1282</v>
      </c>
    </row>
    <row r="258" spans="1:8" ht="22.5" customHeight="1" x14ac:dyDescent="0.35">
      <c r="A258" s="26" t="s">
        <v>47</v>
      </c>
      <c r="B258" s="28" t="s">
        <v>1068</v>
      </c>
      <c r="C258" s="32"/>
      <c r="D258" s="29" t="s">
        <v>380</v>
      </c>
      <c r="E258" s="30" t="s">
        <v>12</v>
      </c>
      <c r="F258" s="31"/>
      <c r="G258" s="11" t="s">
        <v>1011</v>
      </c>
      <c r="H258" s="100" t="s">
        <v>1283</v>
      </c>
    </row>
    <row r="259" spans="1:8" ht="22.5" customHeight="1" x14ac:dyDescent="0.35">
      <c r="A259" s="26" t="s">
        <v>47</v>
      </c>
      <c r="B259" s="27" t="s">
        <v>1069</v>
      </c>
      <c r="C259" s="28" t="s">
        <v>1072</v>
      </c>
      <c r="D259" s="29" t="s">
        <v>381</v>
      </c>
      <c r="E259" s="30" t="s">
        <v>12</v>
      </c>
      <c r="F259" s="31"/>
      <c r="G259" s="11" t="s">
        <v>1011</v>
      </c>
      <c r="H259" s="100" t="s">
        <v>1275</v>
      </c>
    </row>
    <row r="260" spans="1:8" ht="22.5" customHeight="1" x14ac:dyDescent="0.35">
      <c r="A260" s="26" t="s">
        <v>47</v>
      </c>
      <c r="B260" s="27" t="s">
        <v>1069</v>
      </c>
      <c r="C260" s="28" t="s">
        <v>1073</v>
      </c>
      <c r="D260" s="29" t="s">
        <v>382</v>
      </c>
      <c r="E260" s="30" t="s">
        <v>12</v>
      </c>
      <c r="F260" s="31"/>
      <c r="G260" s="11" t="s">
        <v>1011</v>
      </c>
      <c r="H260" s="100" t="s">
        <v>1275</v>
      </c>
    </row>
    <row r="261" spans="1:8" ht="22.5" customHeight="1" x14ac:dyDescent="0.35">
      <c r="A261" s="26" t="s">
        <v>47</v>
      </c>
      <c r="B261" s="27" t="s">
        <v>1069</v>
      </c>
      <c r="C261" s="28" t="s">
        <v>1073</v>
      </c>
      <c r="D261" s="29" t="s">
        <v>383</v>
      </c>
      <c r="E261" s="30" t="s">
        <v>12</v>
      </c>
      <c r="F261" s="31"/>
      <c r="G261" s="11" t="s">
        <v>1011</v>
      </c>
      <c r="H261" s="100" t="s">
        <v>1275</v>
      </c>
    </row>
    <row r="262" spans="1:8" ht="22.5" customHeight="1" x14ac:dyDescent="0.35">
      <c r="A262" s="26" t="s">
        <v>47</v>
      </c>
      <c r="B262" s="27" t="s">
        <v>1069</v>
      </c>
      <c r="C262" s="28" t="s">
        <v>1073</v>
      </c>
      <c r="D262" s="29" t="s">
        <v>384</v>
      </c>
      <c r="E262" s="30" t="s">
        <v>12</v>
      </c>
      <c r="F262" s="31"/>
      <c r="G262" s="11" t="s">
        <v>1011</v>
      </c>
      <c r="H262" s="100" t="s">
        <v>1275</v>
      </c>
    </row>
    <row r="263" spans="1:8" ht="22.5" customHeight="1" x14ac:dyDescent="0.35">
      <c r="A263" s="26" t="s">
        <v>47</v>
      </c>
      <c r="B263" s="27" t="s">
        <v>1069</v>
      </c>
      <c r="C263" s="27" t="s">
        <v>1074</v>
      </c>
      <c r="D263" s="29" t="s">
        <v>385</v>
      </c>
      <c r="E263" s="30" t="s">
        <v>12</v>
      </c>
      <c r="F263" s="31"/>
      <c r="G263" s="11" t="s">
        <v>1011</v>
      </c>
      <c r="H263" s="100" t="s">
        <v>1275</v>
      </c>
    </row>
    <row r="264" spans="1:8" ht="22.5" customHeight="1" x14ac:dyDescent="0.35">
      <c r="A264" s="26" t="s">
        <v>47</v>
      </c>
      <c r="B264" s="27" t="s">
        <v>1069</v>
      </c>
      <c r="C264" s="28" t="s">
        <v>1075</v>
      </c>
      <c r="D264" s="29" t="s">
        <v>386</v>
      </c>
      <c r="E264" s="30" t="s">
        <v>12</v>
      </c>
      <c r="F264" s="31"/>
      <c r="G264" s="11" t="s">
        <v>1011</v>
      </c>
      <c r="H264" s="100" t="s">
        <v>1275</v>
      </c>
    </row>
    <row r="265" spans="1:8" ht="61" customHeight="1" x14ac:dyDescent="0.35">
      <c r="A265" s="26" t="s">
        <v>47</v>
      </c>
      <c r="B265" s="27" t="s">
        <v>1069</v>
      </c>
      <c r="C265" s="32"/>
      <c r="D265" s="29" t="s">
        <v>387</v>
      </c>
      <c r="E265" s="30" t="s">
        <v>48</v>
      </c>
      <c r="F265" s="45" t="s">
        <v>1035</v>
      </c>
      <c r="G265" s="11" t="s">
        <v>1011</v>
      </c>
      <c r="H265" s="72" t="s">
        <v>1284</v>
      </c>
    </row>
    <row r="266" spans="1:8" ht="22.5" customHeight="1" x14ac:dyDescent="0.35">
      <c r="A266" s="26" t="s">
        <v>47</v>
      </c>
      <c r="B266" s="27" t="s">
        <v>1069</v>
      </c>
      <c r="C266" s="32"/>
      <c r="D266" s="29" t="s">
        <v>388</v>
      </c>
      <c r="E266" s="30" t="s">
        <v>12</v>
      </c>
      <c r="F266" s="31"/>
      <c r="G266" s="11" t="s">
        <v>1011</v>
      </c>
      <c r="H266" s="100" t="s">
        <v>1285</v>
      </c>
    </row>
    <row r="267" spans="1:8" ht="22.5" customHeight="1" x14ac:dyDescent="0.35">
      <c r="A267" s="26" t="s">
        <v>47</v>
      </c>
      <c r="B267" s="27" t="s">
        <v>1070</v>
      </c>
      <c r="C267" s="32"/>
      <c r="D267" s="29" t="s">
        <v>389</v>
      </c>
      <c r="E267" s="30" t="s">
        <v>12</v>
      </c>
      <c r="F267" s="31"/>
      <c r="G267" s="11" t="s">
        <v>1011</v>
      </c>
      <c r="H267" s="100" t="s">
        <v>1275</v>
      </c>
    </row>
    <row r="268" spans="1:8" ht="22.5" customHeight="1" x14ac:dyDescent="0.35">
      <c r="A268" s="26" t="s">
        <v>47</v>
      </c>
      <c r="B268" s="27" t="s">
        <v>1070</v>
      </c>
      <c r="C268" s="32"/>
      <c r="D268" s="29" t="s">
        <v>390</v>
      </c>
      <c r="E268" s="30" t="s">
        <v>12</v>
      </c>
      <c r="F268" s="31"/>
      <c r="G268" s="11" t="s">
        <v>1011</v>
      </c>
      <c r="H268" s="100" t="s">
        <v>1275</v>
      </c>
    </row>
    <row r="269" spans="1:8" ht="61" customHeight="1" x14ac:dyDescent="0.35">
      <c r="A269" s="26" t="s">
        <v>47</v>
      </c>
      <c r="B269" s="27" t="s">
        <v>1070</v>
      </c>
      <c r="C269" s="32"/>
      <c r="D269" s="29" t="s">
        <v>391</v>
      </c>
      <c r="E269" s="30" t="s">
        <v>48</v>
      </c>
      <c r="F269" s="45" t="s">
        <v>1035</v>
      </c>
      <c r="G269" s="11" t="s">
        <v>1011</v>
      </c>
      <c r="H269" s="72" t="s">
        <v>1286</v>
      </c>
    </row>
    <row r="270" spans="1:8" ht="22.5" customHeight="1" x14ac:dyDescent="0.35">
      <c r="A270" s="26" t="s">
        <v>47</v>
      </c>
      <c r="B270" s="27" t="s">
        <v>1070</v>
      </c>
      <c r="C270" s="32"/>
      <c r="D270" s="29" t="s">
        <v>392</v>
      </c>
      <c r="E270" s="30" t="s">
        <v>12</v>
      </c>
      <c r="F270" s="31"/>
      <c r="G270" s="11" t="s">
        <v>1011</v>
      </c>
      <c r="H270" s="100" t="s">
        <v>1287</v>
      </c>
    </row>
    <row r="271" spans="1:8" ht="61" customHeight="1" x14ac:dyDescent="0.35">
      <c r="A271" s="26" t="s">
        <v>47</v>
      </c>
      <c r="B271" s="27"/>
      <c r="C271" s="32"/>
      <c r="D271" s="29" t="s">
        <v>393</v>
      </c>
      <c r="E271" s="30" t="s">
        <v>48</v>
      </c>
      <c r="F271" s="45" t="s">
        <v>1035</v>
      </c>
      <c r="G271" s="11" t="s">
        <v>1011</v>
      </c>
      <c r="H271" s="72" t="s">
        <v>1288</v>
      </c>
    </row>
    <row r="272" spans="1:8" ht="22.5" customHeight="1" x14ac:dyDescent="0.35">
      <c r="A272" s="26" t="s">
        <v>47</v>
      </c>
      <c r="B272" s="27"/>
      <c r="C272" s="32"/>
      <c r="D272" s="29" t="s">
        <v>394</v>
      </c>
      <c r="E272" s="30" t="s">
        <v>12</v>
      </c>
      <c r="F272" s="31"/>
      <c r="G272" s="11" t="s">
        <v>1011</v>
      </c>
      <c r="H272" s="100" t="s">
        <v>1289</v>
      </c>
    </row>
    <row r="273" spans="1:8" ht="22.5" customHeight="1" x14ac:dyDescent="0.35">
      <c r="A273" s="6" t="s">
        <v>46</v>
      </c>
      <c r="B273" s="7" t="s">
        <v>77</v>
      </c>
      <c r="C273" s="14"/>
      <c r="D273" s="29" t="s">
        <v>395</v>
      </c>
      <c r="E273" s="10" t="s">
        <v>12</v>
      </c>
      <c r="F273" s="8"/>
      <c r="G273" s="11" t="s">
        <v>1011</v>
      </c>
      <c r="H273" s="72"/>
    </row>
    <row r="274" spans="1:8" ht="22.5" customHeight="1" x14ac:dyDescent="0.35">
      <c r="A274" s="6" t="s">
        <v>50</v>
      </c>
      <c r="B274" s="7" t="s">
        <v>74</v>
      </c>
      <c r="C274" s="19"/>
      <c r="D274" s="29" t="s">
        <v>396</v>
      </c>
      <c r="E274" s="10" t="s">
        <v>48</v>
      </c>
      <c r="F274" s="20" t="s">
        <v>1036</v>
      </c>
      <c r="G274" s="11" t="s">
        <v>1011</v>
      </c>
      <c r="H274" s="72" t="s">
        <v>1131</v>
      </c>
    </row>
    <row r="275" spans="1:8" ht="22.5" customHeight="1" x14ac:dyDescent="0.35">
      <c r="A275" s="6" t="s">
        <v>50</v>
      </c>
      <c r="B275" s="7" t="s">
        <v>74</v>
      </c>
      <c r="C275" s="19"/>
      <c r="D275" s="15" t="s">
        <v>397</v>
      </c>
      <c r="E275" s="10" t="s">
        <v>12</v>
      </c>
      <c r="F275" s="8"/>
      <c r="G275" s="11" t="s">
        <v>1011</v>
      </c>
      <c r="H275" s="72" t="s">
        <v>1130</v>
      </c>
    </row>
    <row r="276" spans="1:8" ht="22.5" customHeight="1" x14ac:dyDescent="0.35">
      <c r="A276" s="6" t="s">
        <v>50</v>
      </c>
      <c r="B276" s="7" t="s">
        <v>77</v>
      </c>
      <c r="C276" s="19"/>
      <c r="D276" s="15" t="s">
        <v>398</v>
      </c>
      <c r="E276" s="10" t="s">
        <v>15</v>
      </c>
      <c r="F276" s="8"/>
      <c r="G276" s="11" t="s">
        <v>1011</v>
      </c>
      <c r="H276" s="72" t="s">
        <v>1132</v>
      </c>
    </row>
    <row r="277" spans="1:8" ht="22.5" customHeight="1" x14ac:dyDescent="0.35">
      <c r="A277" s="6" t="s">
        <v>50</v>
      </c>
      <c r="B277" s="7" t="s">
        <v>74</v>
      </c>
      <c r="C277" s="19" t="s">
        <v>1072</v>
      </c>
      <c r="D277" s="59" t="s">
        <v>399</v>
      </c>
      <c r="E277" s="8" t="s">
        <v>51</v>
      </c>
      <c r="F277" s="8"/>
      <c r="G277" s="10" t="s">
        <v>1078</v>
      </c>
      <c r="H277" s="72" t="s">
        <v>1133</v>
      </c>
    </row>
    <row r="278" spans="1:8" ht="35.5" customHeight="1" x14ac:dyDescent="0.35">
      <c r="A278" s="6" t="s">
        <v>50</v>
      </c>
      <c r="B278" s="7" t="s">
        <v>74</v>
      </c>
      <c r="C278" s="19" t="s">
        <v>1073</v>
      </c>
      <c r="D278" s="29" t="s">
        <v>400</v>
      </c>
      <c r="E278" s="8" t="s">
        <v>51</v>
      </c>
      <c r="F278" s="8"/>
      <c r="G278" s="10" t="s">
        <v>1078</v>
      </c>
      <c r="H278" s="72" t="s">
        <v>1133</v>
      </c>
    </row>
    <row r="279" spans="1:8" ht="22.5" customHeight="1" x14ac:dyDescent="0.35">
      <c r="A279" s="6" t="s">
        <v>50</v>
      </c>
      <c r="B279" s="7" t="s">
        <v>74</v>
      </c>
      <c r="C279" s="19" t="s">
        <v>1074</v>
      </c>
      <c r="D279" s="71" t="s">
        <v>401</v>
      </c>
      <c r="E279" s="8" t="s">
        <v>51</v>
      </c>
      <c r="F279" s="8"/>
      <c r="G279" s="10" t="s">
        <v>1078</v>
      </c>
      <c r="H279" s="72" t="s">
        <v>1133</v>
      </c>
    </row>
    <row r="280" spans="1:8" ht="22.5" customHeight="1" x14ac:dyDescent="0.35">
      <c r="A280" s="6" t="s">
        <v>50</v>
      </c>
      <c r="B280" s="7" t="s">
        <v>77</v>
      </c>
      <c r="C280" s="8"/>
      <c r="D280" s="9" t="s">
        <v>402</v>
      </c>
      <c r="E280" s="13" t="s">
        <v>12</v>
      </c>
      <c r="F280" s="8"/>
      <c r="G280" s="11" t="s">
        <v>1011</v>
      </c>
      <c r="H280" s="72"/>
    </row>
    <row r="281" spans="1:8" ht="35.5" customHeight="1" x14ac:dyDescent="0.35">
      <c r="A281" s="6" t="s">
        <v>52</v>
      </c>
      <c r="B281" s="7" t="s">
        <v>74</v>
      </c>
      <c r="C281" s="19"/>
      <c r="D281" s="15" t="s">
        <v>403</v>
      </c>
      <c r="E281" s="13" t="s">
        <v>12</v>
      </c>
      <c r="F281" s="8"/>
      <c r="G281" s="11" t="s">
        <v>1011</v>
      </c>
      <c r="H281" s="72"/>
    </row>
    <row r="282" spans="1:8" ht="22.5" customHeight="1" x14ac:dyDescent="0.35">
      <c r="A282" s="6" t="s">
        <v>52</v>
      </c>
      <c r="B282" s="7" t="s">
        <v>74</v>
      </c>
      <c r="C282" s="19" t="s">
        <v>1072</v>
      </c>
      <c r="D282" s="15" t="s">
        <v>404</v>
      </c>
      <c r="E282" s="13" t="s">
        <v>12</v>
      </c>
      <c r="F282" s="8"/>
      <c r="G282" s="11" t="s">
        <v>1011</v>
      </c>
      <c r="H282" s="72"/>
    </row>
    <row r="283" spans="1:8" ht="22.5" customHeight="1" x14ac:dyDescent="0.35">
      <c r="A283" s="6" t="s">
        <v>52</v>
      </c>
      <c r="B283" s="7" t="s">
        <v>74</v>
      </c>
      <c r="C283" s="19" t="s">
        <v>1073</v>
      </c>
      <c r="D283" s="15" t="s">
        <v>405</v>
      </c>
      <c r="E283" s="13" t="s">
        <v>12</v>
      </c>
      <c r="F283" s="10"/>
      <c r="G283" s="11" t="s">
        <v>1011</v>
      </c>
      <c r="H283" s="72"/>
    </row>
    <row r="284" spans="1:8" ht="22.5" customHeight="1" x14ac:dyDescent="0.35">
      <c r="A284" s="6" t="s">
        <v>52</v>
      </c>
      <c r="B284" s="7" t="s">
        <v>74</v>
      </c>
      <c r="C284" s="19" t="s">
        <v>1074</v>
      </c>
      <c r="D284" s="15" t="s">
        <v>406</v>
      </c>
      <c r="E284" s="13" t="s">
        <v>12</v>
      </c>
      <c r="F284" s="8"/>
      <c r="G284" s="11" t="s">
        <v>1011</v>
      </c>
      <c r="H284" s="72"/>
    </row>
    <row r="285" spans="1:8" ht="22.5" customHeight="1" x14ac:dyDescent="0.35">
      <c r="A285" s="6" t="s">
        <v>52</v>
      </c>
      <c r="B285" s="7" t="s">
        <v>74</v>
      </c>
      <c r="C285" s="19" t="s">
        <v>1075</v>
      </c>
      <c r="D285" s="15" t="s">
        <v>407</v>
      </c>
      <c r="E285" s="13" t="s">
        <v>12</v>
      </c>
      <c r="F285" s="8"/>
      <c r="G285" s="11" t="s">
        <v>1011</v>
      </c>
      <c r="H285" s="72"/>
    </row>
    <row r="286" spans="1:8" ht="22.5" customHeight="1" x14ac:dyDescent="0.35">
      <c r="A286" s="6" t="s">
        <v>52</v>
      </c>
      <c r="B286" s="7" t="s">
        <v>74</v>
      </c>
      <c r="C286" s="19" t="s">
        <v>1301</v>
      </c>
      <c r="D286" s="15" t="s">
        <v>408</v>
      </c>
      <c r="E286" s="13" t="s">
        <v>12</v>
      </c>
      <c r="F286" s="8"/>
      <c r="G286" s="11" t="s">
        <v>1011</v>
      </c>
      <c r="H286" s="72"/>
    </row>
    <row r="287" spans="1:8" ht="22.5" customHeight="1" x14ac:dyDescent="0.35">
      <c r="A287" s="14" t="s">
        <v>52</v>
      </c>
      <c r="B287" s="7" t="s">
        <v>1306</v>
      </c>
      <c r="C287" s="7"/>
      <c r="D287" s="15" t="s">
        <v>409</v>
      </c>
      <c r="E287" s="13" t="s">
        <v>6</v>
      </c>
      <c r="F287" s="11" t="s">
        <v>1025</v>
      </c>
      <c r="G287" s="11" t="s">
        <v>1011</v>
      </c>
      <c r="H287" s="72" t="s">
        <v>1013</v>
      </c>
    </row>
    <row r="288" spans="1:8" ht="22.5" customHeight="1" x14ac:dyDescent="0.35">
      <c r="A288" s="14" t="s">
        <v>52</v>
      </c>
      <c r="B288" s="7" t="s">
        <v>1306</v>
      </c>
      <c r="C288" s="7"/>
      <c r="D288" s="15" t="s">
        <v>410</v>
      </c>
      <c r="E288" s="13" t="s">
        <v>12</v>
      </c>
      <c r="F288" s="8"/>
      <c r="G288" s="11" t="s">
        <v>1011</v>
      </c>
      <c r="H288" s="72"/>
    </row>
    <row r="289" spans="1:8" ht="22.5" customHeight="1" x14ac:dyDescent="0.35">
      <c r="A289" s="6" t="s">
        <v>53</v>
      </c>
      <c r="B289" s="7" t="s">
        <v>74</v>
      </c>
      <c r="C289" s="8"/>
      <c r="D289" s="15" t="s">
        <v>411</v>
      </c>
      <c r="E289" s="10" t="s">
        <v>51</v>
      </c>
      <c r="F289" s="20"/>
      <c r="G289" s="10" t="s">
        <v>1078</v>
      </c>
      <c r="H289" s="72" t="s">
        <v>1050</v>
      </c>
    </row>
    <row r="290" spans="1:8" ht="22.5" customHeight="1" x14ac:dyDescent="0.35">
      <c r="A290" s="6" t="s">
        <v>53</v>
      </c>
      <c r="B290" s="7" t="s">
        <v>77</v>
      </c>
      <c r="C290" s="14"/>
      <c r="D290" s="17" t="s">
        <v>412</v>
      </c>
      <c r="E290" s="10" t="s">
        <v>6</v>
      </c>
      <c r="F290" s="11" t="s">
        <v>1025</v>
      </c>
      <c r="G290" s="11" t="s">
        <v>1011</v>
      </c>
      <c r="H290" s="72" t="s">
        <v>1013</v>
      </c>
    </row>
    <row r="291" spans="1:8" ht="22.5" customHeight="1" x14ac:dyDescent="0.35">
      <c r="A291" s="6" t="s">
        <v>53</v>
      </c>
      <c r="B291" s="7" t="s">
        <v>77</v>
      </c>
      <c r="C291" s="19" t="s">
        <v>1072</v>
      </c>
      <c r="D291" s="17" t="s">
        <v>413</v>
      </c>
      <c r="E291" s="13" t="s">
        <v>12</v>
      </c>
      <c r="F291" s="8"/>
      <c r="G291" s="11" t="s">
        <v>1011</v>
      </c>
      <c r="H291" s="72"/>
    </row>
    <row r="292" spans="1:8" ht="22.5" customHeight="1" x14ac:dyDescent="0.35">
      <c r="A292" s="6" t="s">
        <v>53</v>
      </c>
      <c r="B292" s="7" t="s">
        <v>77</v>
      </c>
      <c r="C292" s="19" t="s">
        <v>1073</v>
      </c>
      <c r="D292" s="17" t="s">
        <v>414</v>
      </c>
      <c r="E292" s="13" t="s">
        <v>12</v>
      </c>
      <c r="F292" s="18"/>
      <c r="G292" s="11" t="s">
        <v>1011</v>
      </c>
      <c r="H292" s="72"/>
    </row>
    <row r="293" spans="1:8" ht="22.5" customHeight="1" x14ac:dyDescent="0.35">
      <c r="A293" s="6" t="s">
        <v>53</v>
      </c>
      <c r="B293" s="7" t="s">
        <v>77</v>
      </c>
      <c r="C293" s="7" t="s">
        <v>1074</v>
      </c>
      <c r="D293" s="17" t="s">
        <v>415</v>
      </c>
      <c r="E293" s="10" t="s">
        <v>54</v>
      </c>
      <c r="F293" s="8"/>
      <c r="G293" s="11" t="s">
        <v>1011</v>
      </c>
      <c r="H293" s="72"/>
    </row>
    <row r="294" spans="1:8" ht="48" customHeight="1" x14ac:dyDescent="0.35">
      <c r="A294" s="6" t="s">
        <v>53</v>
      </c>
      <c r="B294" s="7" t="s">
        <v>1067</v>
      </c>
      <c r="C294" s="8"/>
      <c r="D294" s="15" t="s">
        <v>416</v>
      </c>
      <c r="E294" s="13" t="s">
        <v>12</v>
      </c>
      <c r="F294" s="8"/>
      <c r="G294" s="11" t="s">
        <v>1011</v>
      </c>
      <c r="H294" s="72"/>
    </row>
    <row r="295" spans="1:8" ht="22.5" customHeight="1" x14ac:dyDescent="0.35">
      <c r="A295" s="6" t="s">
        <v>53</v>
      </c>
      <c r="B295" s="7" t="s">
        <v>1068</v>
      </c>
      <c r="C295" s="8"/>
      <c r="D295" s="15" t="s">
        <v>417</v>
      </c>
      <c r="E295" s="10" t="s">
        <v>44</v>
      </c>
      <c r="F295" s="8"/>
      <c r="G295" s="11" t="s">
        <v>1011</v>
      </c>
      <c r="H295" s="72" t="s">
        <v>1050</v>
      </c>
    </row>
    <row r="296" spans="1:8" ht="22.5" customHeight="1" x14ac:dyDescent="0.35">
      <c r="A296" s="6" t="s">
        <v>53</v>
      </c>
      <c r="B296" s="7" t="s">
        <v>1068</v>
      </c>
      <c r="C296" s="8"/>
      <c r="D296" s="15" t="s">
        <v>418</v>
      </c>
      <c r="E296" s="10" t="s">
        <v>44</v>
      </c>
      <c r="F296" s="8"/>
      <c r="G296" s="11" t="s">
        <v>1011</v>
      </c>
      <c r="H296" s="72" t="s">
        <v>1050</v>
      </c>
    </row>
    <row r="297" spans="1:8" ht="22.5" customHeight="1" x14ac:dyDescent="0.35">
      <c r="A297" s="6" t="s">
        <v>53</v>
      </c>
      <c r="B297" s="7" t="s">
        <v>1069</v>
      </c>
      <c r="C297" s="14"/>
      <c r="D297" s="15" t="s">
        <v>419</v>
      </c>
      <c r="E297" s="13" t="s">
        <v>12</v>
      </c>
      <c r="F297" s="8"/>
      <c r="G297" s="11" t="s">
        <v>1011</v>
      </c>
      <c r="H297" s="72"/>
    </row>
    <row r="298" spans="1:8" ht="22.5" customHeight="1" x14ac:dyDescent="0.35">
      <c r="A298" s="6" t="s">
        <v>55</v>
      </c>
      <c r="B298" s="7" t="s">
        <v>77</v>
      </c>
      <c r="C298" s="14"/>
      <c r="D298" s="15" t="s">
        <v>420</v>
      </c>
      <c r="E298" s="74" t="s">
        <v>1012</v>
      </c>
      <c r="F298" s="10" t="s">
        <v>1077</v>
      </c>
      <c r="G298" s="10"/>
      <c r="H298" s="72" t="s">
        <v>1134</v>
      </c>
    </row>
    <row r="299" spans="1:8" ht="22.5" customHeight="1" x14ac:dyDescent="0.35">
      <c r="A299" s="6" t="s">
        <v>55</v>
      </c>
      <c r="B299" s="7" t="s">
        <v>74</v>
      </c>
      <c r="C299" s="7" t="s">
        <v>1072</v>
      </c>
      <c r="D299" s="29" t="s">
        <v>421</v>
      </c>
      <c r="E299" s="10" t="s">
        <v>51</v>
      </c>
      <c r="F299" s="8"/>
      <c r="G299" s="10" t="s">
        <v>1078</v>
      </c>
      <c r="H299" s="72" t="s">
        <v>1135</v>
      </c>
    </row>
    <row r="300" spans="1:8" ht="22.5" customHeight="1" x14ac:dyDescent="0.35">
      <c r="A300" s="6" t="s">
        <v>55</v>
      </c>
      <c r="B300" s="7" t="s">
        <v>74</v>
      </c>
      <c r="C300" s="7" t="s">
        <v>1073</v>
      </c>
      <c r="D300" s="29" t="s">
        <v>422</v>
      </c>
      <c r="E300" s="10" t="s">
        <v>51</v>
      </c>
      <c r="F300" s="8"/>
      <c r="G300" s="10" t="s">
        <v>1078</v>
      </c>
      <c r="H300" s="72" t="s">
        <v>1135</v>
      </c>
    </row>
    <row r="301" spans="1:8" ht="35.5" customHeight="1" x14ac:dyDescent="0.35">
      <c r="A301" s="6" t="s">
        <v>55</v>
      </c>
      <c r="B301" s="7" t="s">
        <v>74</v>
      </c>
      <c r="C301" s="7" t="s">
        <v>1074</v>
      </c>
      <c r="D301" s="15" t="s">
        <v>423</v>
      </c>
      <c r="E301" s="10" t="s">
        <v>51</v>
      </c>
      <c r="F301" s="8"/>
      <c r="G301" s="10" t="s">
        <v>1078</v>
      </c>
      <c r="H301" s="72" t="s">
        <v>1135</v>
      </c>
    </row>
    <row r="302" spans="1:8" ht="22.5" customHeight="1" x14ac:dyDescent="0.35">
      <c r="A302" s="6" t="s">
        <v>55</v>
      </c>
      <c r="B302" s="7" t="s">
        <v>74</v>
      </c>
      <c r="C302" s="7" t="s">
        <v>1075</v>
      </c>
      <c r="D302" s="15" t="s">
        <v>424</v>
      </c>
      <c r="E302" s="10" t="s">
        <v>51</v>
      </c>
      <c r="F302" s="8"/>
      <c r="G302" s="10" t="s">
        <v>1078</v>
      </c>
      <c r="H302" s="72" t="s">
        <v>1135</v>
      </c>
    </row>
    <row r="303" spans="1:8" ht="22.5" customHeight="1" x14ac:dyDescent="0.35">
      <c r="A303" s="6" t="s">
        <v>55</v>
      </c>
      <c r="B303" s="7" t="s">
        <v>74</v>
      </c>
      <c r="C303" s="7" t="s">
        <v>1301</v>
      </c>
      <c r="D303" s="15" t="s">
        <v>425</v>
      </c>
      <c r="E303" s="10" t="s">
        <v>51</v>
      </c>
      <c r="F303" s="8"/>
      <c r="G303" s="10" t="s">
        <v>1078</v>
      </c>
      <c r="H303" s="72" t="s">
        <v>1135</v>
      </c>
    </row>
    <row r="304" spans="1:8" ht="22.5" customHeight="1" x14ac:dyDescent="0.35">
      <c r="A304" s="6" t="s">
        <v>55</v>
      </c>
      <c r="B304" s="7" t="s">
        <v>74</v>
      </c>
      <c r="C304" s="7" t="s">
        <v>1302</v>
      </c>
      <c r="D304" s="15" t="s">
        <v>426</v>
      </c>
      <c r="E304" s="10" t="s">
        <v>51</v>
      </c>
      <c r="F304" s="8"/>
      <c r="G304" s="10" t="s">
        <v>1078</v>
      </c>
      <c r="H304" s="72" t="s">
        <v>1135</v>
      </c>
    </row>
    <row r="305" spans="1:8" ht="22.5" customHeight="1" x14ac:dyDescent="0.35">
      <c r="A305" s="6" t="s">
        <v>55</v>
      </c>
      <c r="B305" s="7" t="s">
        <v>74</v>
      </c>
      <c r="C305" s="7" t="s">
        <v>1303</v>
      </c>
      <c r="D305" s="15" t="s">
        <v>427</v>
      </c>
      <c r="E305" s="10" t="s">
        <v>51</v>
      </c>
      <c r="F305" s="8"/>
      <c r="G305" s="10" t="s">
        <v>1078</v>
      </c>
      <c r="H305" s="72" t="s">
        <v>1135</v>
      </c>
    </row>
    <row r="306" spans="1:8" ht="20" x14ac:dyDescent="0.35">
      <c r="A306" s="6" t="s">
        <v>55</v>
      </c>
      <c r="B306" s="7" t="s">
        <v>74</v>
      </c>
      <c r="C306" s="7" t="s">
        <v>1304</v>
      </c>
      <c r="D306" s="15" t="s">
        <v>428</v>
      </c>
      <c r="E306" s="10" t="s">
        <v>51</v>
      </c>
      <c r="F306" s="8"/>
      <c r="G306" s="10" t="s">
        <v>1078</v>
      </c>
      <c r="H306" s="72" t="s">
        <v>1135</v>
      </c>
    </row>
    <row r="307" spans="1:8" ht="22.5" customHeight="1" x14ac:dyDescent="0.35">
      <c r="A307" s="6" t="s">
        <v>55</v>
      </c>
      <c r="B307" s="7" t="s">
        <v>1067</v>
      </c>
      <c r="C307" s="7"/>
      <c r="D307" s="15" t="s">
        <v>429</v>
      </c>
      <c r="E307" s="10" t="s">
        <v>6</v>
      </c>
      <c r="F307" s="11" t="s">
        <v>1025</v>
      </c>
      <c r="G307" s="11" t="s">
        <v>1011</v>
      </c>
      <c r="H307" s="72" t="s">
        <v>1013</v>
      </c>
    </row>
    <row r="308" spans="1:8" ht="22.5" customHeight="1" x14ac:dyDescent="0.35">
      <c r="A308" s="6" t="s">
        <v>55</v>
      </c>
      <c r="B308" s="7" t="s">
        <v>1067</v>
      </c>
      <c r="C308" s="14"/>
      <c r="D308" s="15" t="s">
        <v>430</v>
      </c>
      <c r="E308" s="10" t="s">
        <v>12</v>
      </c>
      <c r="F308" s="8"/>
      <c r="G308" s="11" t="s">
        <v>1011</v>
      </c>
      <c r="H308" s="72"/>
    </row>
    <row r="309" spans="1:8" ht="22.5" customHeight="1" x14ac:dyDescent="0.35">
      <c r="A309" s="6" t="s">
        <v>56</v>
      </c>
      <c r="B309" s="7" t="s">
        <v>74</v>
      </c>
      <c r="C309" s="14"/>
      <c r="D309" s="29" t="s">
        <v>431</v>
      </c>
      <c r="E309" s="10" t="s">
        <v>15</v>
      </c>
      <c r="F309" s="10"/>
      <c r="G309" s="11" t="s">
        <v>1011</v>
      </c>
      <c r="H309" s="72" t="s">
        <v>1136</v>
      </c>
    </row>
    <row r="310" spans="1:8" ht="22.5" customHeight="1" x14ac:dyDescent="0.35">
      <c r="A310" s="6" t="s">
        <v>56</v>
      </c>
      <c r="B310" s="7" t="s">
        <v>74</v>
      </c>
      <c r="C310" s="14"/>
      <c r="D310" s="29" t="s">
        <v>432</v>
      </c>
      <c r="E310" s="10" t="s">
        <v>15</v>
      </c>
      <c r="F310" s="10"/>
      <c r="G310" s="11" t="s">
        <v>1011</v>
      </c>
      <c r="H310" s="72" t="s">
        <v>1082</v>
      </c>
    </row>
    <row r="311" spans="1:8" ht="22.5" customHeight="1" x14ac:dyDescent="0.35">
      <c r="A311" s="6" t="s">
        <v>56</v>
      </c>
      <c r="B311" s="7" t="s">
        <v>74</v>
      </c>
      <c r="C311" s="14"/>
      <c r="D311" s="29" t="s">
        <v>433</v>
      </c>
      <c r="E311" s="10" t="s">
        <v>6</v>
      </c>
      <c r="F311" s="11" t="s">
        <v>1025</v>
      </c>
      <c r="G311" s="11" t="s">
        <v>1011</v>
      </c>
      <c r="H311" s="72" t="s">
        <v>1013</v>
      </c>
    </row>
    <row r="312" spans="1:8" ht="22.5" customHeight="1" x14ac:dyDescent="0.35">
      <c r="A312" s="6" t="s">
        <v>56</v>
      </c>
      <c r="B312" s="7" t="s">
        <v>74</v>
      </c>
      <c r="C312" s="14"/>
      <c r="D312" s="15" t="s">
        <v>434</v>
      </c>
      <c r="E312" s="30" t="s">
        <v>62</v>
      </c>
      <c r="F312" s="8"/>
      <c r="G312" s="11" t="s">
        <v>1011</v>
      </c>
      <c r="H312" s="72" t="s">
        <v>1137</v>
      </c>
    </row>
    <row r="313" spans="1:8" ht="35.5" customHeight="1" x14ac:dyDescent="0.35">
      <c r="A313" s="6" t="s">
        <v>56</v>
      </c>
      <c r="B313" s="7" t="s">
        <v>77</v>
      </c>
      <c r="C313" s="14"/>
      <c r="D313" s="29" t="s">
        <v>435</v>
      </c>
      <c r="E313" s="10" t="s">
        <v>6</v>
      </c>
      <c r="F313" s="11" t="s">
        <v>1025</v>
      </c>
      <c r="G313" s="11" t="s">
        <v>1011</v>
      </c>
      <c r="H313" s="72" t="s">
        <v>1138</v>
      </c>
    </row>
    <row r="314" spans="1:8" ht="30" x14ac:dyDescent="0.35">
      <c r="A314" s="6" t="s">
        <v>56</v>
      </c>
      <c r="B314" s="7" t="s">
        <v>77</v>
      </c>
      <c r="C314" s="7"/>
      <c r="D314" s="17" t="s">
        <v>436</v>
      </c>
      <c r="E314" s="10" t="s">
        <v>12</v>
      </c>
      <c r="F314" s="8"/>
      <c r="G314" s="11" t="s">
        <v>1011</v>
      </c>
      <c r="H314" s="72" t="s">
        <v>1139</v>
      </c>
    </row>
    <row r="315" spans="1:8" ht="22.5" customHeight="1" x14ac:dyDescent="0.35">
      <c r="A315" s="6" t="s">
        <v>56</v>
      </c>
      <c r="B315" s="7" t="s">
        <v>1067</v>
      </c>
      <c r="C315" s="14"/>
      <c r="D315" s="15" t="s">
        <v>437</v>
      </c>
      <c r="E315" s="10" t="s">
        <v>12</v>
      </c>
      <c r="F315" s="10"/>
      <c r="G315" s="11" t="s">
        <v>1011</v>
      </c>
      <c r="H315" s="72"/>
    </row>
    <row r="316" spans="1:8" ht="22.5" customHeight="1" x14ac:dyDescent="0.35">
      <c r="A316" s="6" t="s">
        <v>56</v>
      </c>
      <c r="B316" s="7" t="s">
        <v>1067</v>
      </c>
      <c r="C316" s="14"/>
      <c r="D316" s="15" t="s">
        <v>438</v>
      </c>
      <c r="E316" s="10" t="s">
        <v>12</v>
      </c>
      <c r="F316" s="8"/>
      <c r="G316" s="11" t="s">
        <v>1011</v>
      </c>
      <c r="H316" s="72"/>
    </row>
    <row r="317" spans="1:8" ht="22.5" customHeight="1" x14ac:dyDescent="0.35">
      <c r="A317" s="6" t="s">
        <v>56</v>
      </c>
      <c r="B317" s="7" t="s">
        <v>1068</v>
      </c>
      <c r="C317" s="8"/>
      <c r="D317" s="15" t="s">
        <v>439</v>
      </c>
      <c r="E317" s="10" t="s">
        <v>12</v>
      </c>
      <c r="F317" s="8"/>
      <c r="G317" s="11" t="s">
        <v>1011</v>
      </c>
      <c r="H317" s="72"/>
    </row>
    <row r="318" spans="1:8" ht="22.5" customHeight="1" x14ac:dyDescent="0.35">
      <c r="A318" s="6" t="s">
        <v>57</v>
      </c>
      <c r="B318" s="7" t="s">
        <v>74</v>
      </c>
      <c r="C318" s="14"/>
      <c r="D318" s="15" t="s">
        <v>440</v>
      </c>
      <c r="E318" s="10" t="s">
        <v>15</v>
      </c>
      <c r="F318" s="10"/>
      <c r="G318" s="11" t="s">
        <v>1011</v>
      </c>
      <c r="H318" s="72" t="s">
        <v>1141</v>
      </c>
    </row>
    <row r="319" spans="1:8" ht="22.5" customHeight="1" x14ac:dyDescent="0.35">
      <c r="A319" s="6" t="s">
        <v>57</v>
      </c>
      <c r="B319" s="7" t="s">
        <v>74</v>
      </c>
      <c r="C319" s="14"/>
      <c r="D319" s="15" t="s">
        <v>441</v>
      </c>
      <c r="E319" s="10" t="s">
        <v>44</v>
      </c>
      <c r="F319" s="10"/>
      <c r="G319" s="11" t="s">
        <v>1011</v>
      </c>
      <c r="H319" s="72" t="s">
        <v>1140</v>
      </c>
    </row>
    <row r="320" spans="1:8" ht="22.5" customHeight="1" x14ac:dyDescent="0.35">
      <c r="A320" s="6" t="s">
        <v>57</v>
      </c>
      <c r="B320" s="7" t="s">
        <v>77</v>
      </c>
      <c r="C320" s="14"/>
      <c r="D320" s="15" t="s">
        <v>442</v>
      </c>
      <c r="E320" s="10" t="s">
        <v>12</v>
      </c>
      <c r="F320" s="8"/>
      <c r="G320" s="11" t="s">
        <v>1011</v>
      </c>
      <c r="H320" s="72"/>
    </row>
    <row r="321" spans="1:8" ht="22.5" customHeight="1" x14ac:dyDescent="0.35">
      <c r="A321" s="6" t="s">
        <v>57</v>
      </c>
      <c r="B321" s="7" t="s">
        <v>1067</v>
      </c>
      <c r="C321" s="14"/>
      <c r="D321" s="15" t="s">
        <v>443</v>
      </c>
      <c r="E321" s="10" t="s">
        <v>12</v>
      </c>
      <c r="F321" s="10"/>
      <c r="G321" s="11" t="s">
        <v>1011</v>
      </c>
      <c r="H321" s="72"/>
    </row>
    <row r="322" spans="1:8" ht="22.5" customHeight="1" x14ac:dyDescent="0.35">
      <c r="A322" s="6" t="s">
        <v>57</v>
      </c>
      <c r="B322" s="7" t="s">
        <v>1068</v>
      </c>
      <c r="C322" s="7"/>
      <c r="D322" s="17" t="s">
        <v>444</v>
      </c>
      <c r="E322" s="10" t="s">
        <v>12</v>
      </c>
      <c r="F322" s="8"/>
      <c r="G322" s="11" t="s">
        <v>1011</v>
      </c>
      <c r="H322" s="72"/>
    </row>
    <row r="323" spans="1:8" ht="22.5" customHeight="1" x14ac:dyDescent="0.35">
      <c r="A323" s="6" t="s">
        <v>58</v>
      </c>
      <c r="B323" s="7" t="s">
        <v>74</v>
      </c>
      <c r="C323" s="8"/>
      <c r="D323" s="15" t="s">
        <v>445</v>
      </c>
      <c r="E323" s="10" t="s">
        <v>72</v>
      </c>
      <c r="F323" s="10"/>
      <c r="G323" s="11" t="s">
        <v>1011</v>
      </c>
      <c r="H323" s="72"/>
    </row>
    <row r="324" spans="1:8" ht="22.5" customHeight="1" x14ac:dyDescent="0.35">
      <c r="A324" s="6" t="s">
        <v>58</v>
      </c>
      <c r="B324" s="27" t="s">
        <v>77</v>
      </c>
      <c r="C324" s="8"/>
      <c r="D324" s="29" t="s">
        <v>446</v>
      </c>
      <c r="E324" s="10" t="s">
        <v>72</v>
      </c>
      <c r="F324" s="10"/>
      <c r="G324" s="11" t="s">
        <v>1011</v>
      </c>
      <c r="H324" s="72"/>
    </row>
    <row r="325" spans="1:8" ht="22.5" customHeight="1" x14ac:dyDescent="0.35">
      <c r="A325" s="6" t="s">
        <v>58</v>
      </c>
      <c r="B325" s="27" t="s">
        <v>1067</v>
      </c>
      <c r="C325" s="14"/>
      <c r="D325" s="15" t="s">
        <v>447</v>
      </c>
      <c r="E325" s="10" t="s">
        <v>72</v>
      </c>
      <c r="F325" s="10"/>
      <c r="G325" s="11" t="s">
        <v>1011</v>
      </c>
      <c r="H325" s="72"/>
    </row>
    <row r="326" spans="1:8" ht="22.5" customHeight="1" x14ac:dyDescent="0.35">
      <c r="A326" s="6" t="s">
        <v>59</v>
      </c>
      <c r="B326" s="7" t="s">
        <v>74</v>
      </c>
      <c r="C326" s="8"/>
      <c r="D326" s="15" t="s">
        <v>448</v>
      </c>
      <c r="E326" s="10" t="s">
        <v>12</v>
      </c>
      <c r="F326" s="10"/>
      <c r="G326" s="11" t="s">
        <v>1011</v>
      </c>
      <c r="H326" s="72"/>
    </row>
    <row r="327" spans="1:8" ht="22.5" customHeight="1" x14ac:dyDescent="0.35">
      <c r="A327" s="6" t="s">
        <v>59</v>
      </c>
      <c r="B327" s="7" t="s">
        <v>77</v>
      </c>
      <c r="C327" s="8"/>
      <c r="D327" s="15" t="s">
        <v>449</v>
      </c>
      <c r="E327" s="10" t="s">
        <v>12</v>
      </c>
      <c r="F327" s="10"/>
      <c r="G327" s="11" t="s">
        <v>1011</v>
      </c>
      <c r="H327" s="72"/>
    </row>
    <row r="328" spans="1:8" ht="22.5" customHeight="1" x14ac:dyDescent="0.35">
      <c r="A328" s="6" t="s">
        <v>60</v>
      </c>
      <c r="B328" s="7" t="s">
        <v>74</v>
      </c>
      <c r="C328" s="8"/>
      <c r="D328" s="29" t="s">
        <v>450</v>
      </c>
      <c r="E328" s="10" t="s">
        <v>44</v>
      </c>
      <c r="F328" s="10"/>
      <c r="G328" s="11" t="s">
        <v>1011</v>
      </c>
      <c r="H328" s="72" t="s">
        <v>1050</v>
      </c>
    </row>
    <row r="329" spans="1:8" ht="22.5" customHeight="1" x14ac:dyDescent="0.35">
      <c r="A329" s="6" t="s">
        <v>60</v>
      </c>
      <c r="B329" s="7" t="s">
        <v>77</v>
      </c>
      <c r="C329" s="8"/>
      <c r="D329" s="15" t="s">
        <v>451</v>
      </c>
      <c r="E329" s="10" t="s">
        <v>72</v>
      </c>
      <c r="F329" s="2"/>
      <c r="G329" s="11" t="s">
        <v>1011</v>
      </c>
      <c r="H329" s="72"/>
    </row>
    <row r="330" spans="1:8" ht="22.5" customHeight="1" x14ac:dyDescent="0.35">
      <c r="A330" s="6" t="s">
        <v>60</v>
      </c>
      <c r="B330" s="7" t="s">
        <v>1067</v>
      </c>
      <c r="C330" s="8"/>
      <c r="D330" s="15" t="s">
        <v>452</v>
      </c>
      <c r="E330" s="10" t="s">
        <v>72</v>
      </c>
      <c r="F330" s="20"/>
      <c r="G330" s="11" t="s">
        <v>1011</v>
      </c>
      <c r="H330" s="72"/>
    </row>
    <row r="331" spans="1:8" ht="22.5" customHeight="1" x14ac:dyDescent="0.35">
      <c r="A331" s="6" t="s">
        <v>61</v>
      </c>
      <c r="B331" s="7" t="s">
        <v>74</v>
      </c>
      <c r="C331" s="8"/>
      <c r="D331" s="15" t="s">
        <v>453</v>
      </c>
      <c r="E331" s="10" t="s">
        <v>62</v>
      </c>
      <c r="F331" s="10"/>
      <c r="G331" s="11" t="s">
        <v>1011</v>
      </c>
      <c r="H331" s="72" t="s">
        <v>1010</v>
      </c>
    </row>
    <row r="332" spans="1:8" ht="22.5" customHeight="1" x14ac:dyDescent="0.35">
      <c r="A332" s="6" t="s">
        <v>61</v>
      </c>
      <c r="B332" s="7" t="s">
        <v>74</v>
      </c>
      <c r="C332" s="8"/>
      <c r="D332" s="15" t="s">
        <v>454</v>
      </c>
      <c r="E332" s="10" t="s">
        <v>63</v>
      </c>
      <c r="F332" s="10"/>
      <c r="G332" s="11" t="s">
        <v>1011</v>
      </c>
      <c r="H332" s="72" t="s">
        <v>1050</v>
      </c>
    </row>
    <row r="333" spans="1:8" ht="22.5" customHeight="1" x14ac:dyDescent="0.35">
      <c r="A333" s="6" t="s">
        <v>61</v>
      </c>
      <c r="B333" s="7" t="s">
        <v>77</v>
      </c>
      <c r="C333" s="8"/>
      <c r="D333" s="15" t="s">
        <v>455</v>
      </c>
      <c r="E333" s="10" t="s">
        <v>12</v>
      </c>
      <c r="F333" s="10"/>
      <c r="G333" s="11" t="s">
        <v>1011</v>
      </c>
      <c r="H333" s="72"/>
    </row>
    <row r="334" spans="1:8" ht="22.5" customHeight="1" x14ac:dyDescent="0.35">
      <c r="A334" s="26" t="s">
        <v>64</v>
      </c>
      <c r="B334" s="27" t="s">
        <v>74</v>
      </c>
      <c r="C334" s="31"/>
      <c r="D334" s="29" t="s">
        <v>456</v>
      </c>
      <c r="E334" s="30" t="s">
        <v>65</v>
      </c>
      <c r="F334" s="30"/>
      <c r="G334" s="11" t="s">
        <v>1011</v>
      </c>
      <c r="H334" s="72" t="s">
        <v>1142</v>
      </c>
    </row>
    <row r="335" spans="1:8" ht="34.5" customHeight="1" x14ac:dyDescent="0.35">
      <c r="A335" s="26" t="s">
        <v>64</v>
      </c>
      <c r="B335" s="27" t="s">
        <v>74</v>
      </c>
      <c r="C335" s="31"/>
      <c r="D335" s="29" t="s">
        <v>457</v>
      </c>
      <c r="E335" s="30" t="s">
        <v>62</v>
      </c>
      <c r="F335" s="30"/>
      <c r="G335" s="11" t="s">
        <v>1011</v>
      </c>
      <c r="H335" s="72" t="s">
        <v>1083</v>
      </c>
    </row>
    <row r="336" spans="1:8" ht="22.5" customHeight="1" x14ac:dyDescent="0.35">
      <c r="A336" s="26" t="s">
        <v>64</v>
      </c>
      <c r="B336" s="27" t="s">
        <v>74</v>
      </c>
      <c r="C336" s="31"/>
      <c r="D336" s="29" t="s">
        <v>458</v>
      </c>
      <c r="E336" s="30" t="s">
        <v>44</v>
      </c>
      <c r="F336" s="30"/>
      <c r="G336" s="11" t="s">
        <v>1011</v>
      </c>
      <c r="H336" s="72" t="s">
        <v>1084</v>
      </c>
    </row>
    <row r="337" spans="1:8" ht="22.5" customHeight="1" x14ac:dyDescent="0.35">
      <c r="A337" s="26" t="s">
        <v>64</v>
      </c>
      <c r="B337" s="27" t="s">
        <v>77</v>
      </c>
      <c r="C337" s="31"/>
      <c r="D337" s="29" t="s">
        <v>459</v>
      </c>
      <c r="E337" s="30" t="s">
        <v>65</v>
      </c>
      <c r="F337" s="30"/>
      <c r="G337" s="11" t="s">
        <v>1011</v>
      </c>
      <c r="H337" s="72" t="s">
        <v>1143</v>
      </c>
    </row>
    <row r="338" spans="1:8" ht="22.5" customHeight="1" x14ac:dyDescent="0.35">
      <c r="A338" s="26" t="s">
        <v>64</v>
      </c>
      <c r="B338" s="27" t="s">
        <v>77</v>
      </c>
      <c r="C338" s="32"/>
      <c r="D338" s="29" t="s">
        <v>460</v>
      </c>
      <c r="E338" s="30" t="s">
        <v>62</v>
      </c>
      <c r="F338" s="30"/>
      <c r="G338" s="11" t="s">
        <v>1011</v>
      </c>
      <c r="H338" s="72" t="s">
        <v>1085</v>
      </c>
    </row>
    <row r="339" spans="1:8" ht="22.5" customHeight="1" x14ac:dyDescent="0.35">
      <c r="A339" s="26" t="s">
        <v>64</v>
      </c>
      <c r="B339" s="27" t="s">
        <v>77</v>
      </c>
      <c r="C339" s="32"/>
      <c r="D339" s="29" t="s">
        <v>461</v>
      </c>
      <c r="E339" s="30" t="s">
        <v>44</v>
      </c>
      <c r="F339" s="30"/>
      <c r="G339" s="11" t="s">
        <v>1011</v>
      </c>
      <c r="H339" s="72" t="s">
        <v>1085</v>
      </c>
    </row>
    <row r="340" spans="1:8" ht="22.5" customHeight="1" x14ac:dyDescent="0.35">
      <c r="A340" s="26" t="s">
        <v>64</v>
      </c>
      <c r="B340" s="27" t="s">
        <v>1067</v>
      </c>
      <c r="C340" s="31"/>
      <c r="D340" s="29" t="s">
        <v>462</v>
      </c>
      <c r="E340" s="30" t="s">
        <v>65</v>
      </c>
      <c r="F340" s="30"/>
      <c r="G340" s="11" t="s">
        <v>1011</v>
      </c>
      <c r="H340" s="72" t="s">
        <v>1144</v>
      </c>
    </row>
    <row r="341" spans="1:8" ht="22.5" customHeight="1" x14ac:dyDescent="0.35">
      <c r="A341" s="26" t="s">
        <v>64</v>
      </c>
      <c r="B341" s="27" t="s">
        <v>1067</v>
      </c>
      <c r="C341" s="32"/>
      <c r="D341" s="29" t="s">
        <v>463</v>
      </c>
      <c r="E341" s="30" t="s">
        <v>62</v>
      </c>
      <c r="F341" s="30"/>
      <c r="G341" s="11" t="s">
        <v>1011</v>
      </c>
      <c r="H341" s="72" t="s">
        <v>1086</v>
      </c>
    </row>
    <row r="342" spans="1:8" ht="22.5" customHeight="1" x14ac:dyDescent="0.35">
      <c r="A342" s="26" t="s">
        <v>64</v>
      </c>
      <c r="B342" s="27" t="s">
        <v>1067</v>
      </c>
      <c r="C342" s="32"/>
      <c r="D342" s="29" t="s">
        <v>464</v>
      </c>
      <c r="E342" s="30" t="s">
        <v>44</v>
      </c>
      <c r="F342" s="30"/>
      <c r="G342" s="11" t="s">
        <v>1011</v>
      </c>
      <c r="H342" s="72" t="s">
        <v>1087</v>
      </c>
    </row>
    <row r="343" spans="1:8" ht="34.5" customHeight="1" x14ac:dyDescent="0.35">
      <c r="A343" s="26" t="s">
        <v>64</v>
      </c>
      <c r="B343" s="27" t="s">
        <v>1067</v>
      </c>
      <c r="C343" s="32"/>
      <c r="D343" s="29" t="s">
        <v>465</v>
      </c>
      <c r="E343" s="30" t="s">
        <v>12</v>
      </c>
      <c r="F343" s="30"/>
      <c r="G343" s="11" t="s">
        <v>1011</v>
      </c>
      <c r="H343" s="72"/>
    </row>
    <row r="344" spans="1:8" ht="22.5" customHeight="1" x14ac:dyDescent="0.35">
      <c r="A344" s="26" t="s">
        <v>64</v>
      </c>
      <c r="B344" s="27" t="s">
        <v>1068</v>
      </c>
      <c r="C344" s="32"/>
      <c r="D344" s="29" t="s">
        <v>466</v>
      </c>
      <c r="E344" s="30" t="s">
        <v>62</v>
      </c>
      <c r="F344" s="30"/>
      <c r="G344" s="11" t="s">
        <v>1011</v>
      </c>
      <c r="H344" s="72" t="s">
        <v>1083</v>
      </c>
    </row>
    <row r="345" spans="1:8" ht="22.5" customHeight="1" x14ac:dyDescent="0.35">
      <c r="A345" s="26" t="s">
        <v>64</v>
      </c>
      <c r="B345" s="27" t="s">
        <v>1068</v>
      </c>
      <c r="C345" s="32"/>
      <c r="D345" s="29" t="s">
        <v>467</v>
      </c>
      <c r="E345" s="30" t="s">
        <v>44</v>
      </c>
      <c r="F345" s="30"/>
      <c r="G345" s="11" t="s">
        <v>1011</v>
      </c>
      <c r="H345" s="72" t="s">
        <v>1084</v>
      </c>
    </row>
    <row r="346" spans="1:8" ht="22.5" customHeight="1" x14ac:dyDescent="0.35">
      <c r="A346" s="26" t="s">
        <v>64</v>
      </c>
      <c r="B346" s="27" t="s">
        <v>1069</v>
      </c>
      <c r="C346" s="32"/>
      <c r="D346" s="29" t="s">
        <v>468</v>
      </c>
      <c r="E346" s="30" t="s">
        <v>62</v>
      </c>
      <c r="F346" s="30"/>
      <c r="G346" s="11" t="s">
        <v>1011</v>
      </c>
      <c r="H346" s="72" t="s">
        <v>1085</v>
      </c>
    </row>
    <row r="347" spans="1:8" ht="22.5" customHeight="1" x14ac:dyDescent="0.35">
      <c r="A347" s="26" t="s">
        <v>64</v>
      </c>
      <c r="B347" s="27" t="s">
        <v>1069</v>
      </c>
      <c r="C347" s="32"/>
      <c r="D347" s="29" t="s">
        <v>469</v>
      </c>
      <c r="E347" s="30" t="s">
        <v>44</v>
      </c>
      <c r="F347" s="30"/>
      <c r="G347" s="11" t="s">
        <v>1011</v>
      </c>
      <c r="H347" s="72" t="s">
        <v>1085</v>
      </c>
    </row>
    <row r="348" spans="1:8" ht="22.5" customHeight="1" x14ac:dyDescent="0.35">
      <c r="A348" s="6" t="s">
        <v>66</v>
      </c>
      <c r="B348" s="7" t="s">
        <v>74</v>
      </c>
      <c r="C348" s="8"/>
      <c r="D348" s="15" t="s">
        <v>470</v>
      </c>
      <c r="E348" s="10" t="s">
        <v>62</v>
      </c>
      <c r="F348" s="10"/>
      <c r="G348" s="11" t="s">
        <v>1011</v>
      </c>
      <c r="H348" s="72" t="s">
        <v>1010</v>
      </c>
    </row>
    <row r="349" spans="1:8" ht="22.5" customHeight="1" x14ac:dyDescent="0.35">
      <c r="A349" s="6" t="s">
        <v>66</v>
      </c>
      <c r="B349" s="7" t="s">
        <v>74</v>
      </c>
      <c r="C349" s="8"/>
      <c r="D349" s="15" t="s">
        <v>471</v>
      </c>
      <c r="E349" s="10" t="s">
        <v>72</v>
      </c>
      <c r="F349" s="10"/>
      <c r="G349" s="11" t="s">
        <v>1011</v>
      </c>
      <c r="H349" s="72"/>
    </row>
    <row r="350" spans="1:8" ht="22.5" customHeight="1" x14ac:dyDescent="0.35">
      <c r="A350" s="6" t="s">
        <v>66</v>
      </c>
      <c r="B350" s="7" t="s">
        <v>77</v>
      </c>
      <c r="C350" s="14"/>
      <c r="D350" s="15" t="s">
        <v>472</v>
      </c>
      <c r="E350" s="10" t="s">
        <v>62</v>
      </c>
      <c r="F350" s="10"/>
      <c r="G350" s="11" t="s">
        <v>1011</v>
      </c>
      <c r="H350" s="72" t="s">
        <v>1010</v>
      </c>
    </row>
    <row r="351" spans="1:8" ht="33.75" customHeight="1" x14ac:dyDescent="0.35">
      <c r="A351" s="6" t="s">
        <v>66</v>
      </c>
      <c r="B351" s="7" t="s">
        <v>1067</v>
      </c>
      <c r="C351" s="14"/>
      <c r="D351" s="15" t="s">
        <v>473</v>
      </c>
      <c r="E351" s="10" t="s">
        <v>62</v>
      </c>
      <c r="F351" s="10"/>
      <c r="G351" s="11" t="s">
        <v>1011</v>
      </c>
      <c r="H351" s="72" t="s">
        <v>1010</v>
      </c>
    </row>
    <row r="352" spans="1:8" ht="35.5" customHeight="1" x14ac:dyDescent="0.35">
      <c r="A352" s="6" t="s">
        <v>66</v>
      </c>
      <c r="B352" s="7" t="s">
        <v>1068</v>
      </c>
      <c r="C352" s="14"/>
      <c r="D352" s="15" t="s">
        <v>474</v>
      </c>
      <c r="E352" s="10" t="s">
        <v>72</v>
      </c>
      <c r="F352" s="8"/>
      <c r="G352" s="11" t="s">
        <v>1011</v>
      </c>
      <c r="H352" s="72"/>
    </row>
    <row r="353" spans="1:8" ht="35.5" customHeight="1" x14ac:dyDescent="0.35">
      <c r="A353" s="6" t="s">
        <v>67</v>
      </c>
      <c r="B353" s="7" t="s">
        <v>74</v>
      </c>
      <c r="C353" s="8"/>
      <c r="D353" s="15" t="s">
        <v>475</v>
      </c>
      <c r="E353" s="10" t="s">
        <v>62</v>
      </c>
      <c r="F353" s="10"/>
      <c r="G353" s="11" t="s">
        <v>1011</v>
      </c>
      <c r="H353" s="72" t="s">
        <v>1010</v>
      </c>
    </row>
    <row r="354" spans="1:8" ht="35.5" customHeight="1" x14ac:dyDescent="0.35">
      <c r="A354" s="6" t="s">
        <v>67</v>
      </c>
      <c r="B354" s="7" t="s">
        <v>74</v>
      </c>
      <c r="C354" s="8"/>
      <c r="D354" s="15" t="s">
        <v>476</v>
      </c>
      <c r="E354" s="10" t="s">
        <v>62</v>
      </c>
      <c r="F354" s="10"/>
      <c r="G354" s="11" t="s">
        <v>1011</v>
      </c>
      <c r="H354" s="72" t="s">
        <v>1010</v>
      </c>
    </row>
    <row r="355" spans="1:8" ht="22.5" customHeight="1" x14ac:dyDescent="0.35">
      <c r="A355" s="6" t="s">
        <v>67</v>
      </c>
      <c r="B355" s="7" t="s">
        <v>77</v>
      </c>
      <c r="C355" s="14"/>
      <c r="D355" s="15" t="s">
        <v>477</v>
      </c>
      <c r="E355" s="10" t="s">
        <v>72</v>
      </c>
      <c r="F355" s="8"/>
      <c r="G355" s="11" t="s">
        <v>1011</v>
      </c>
      <c r="H355" s="72"/>
    </row>
    <row r="356" spans="1:8" ht="22.5" customHeight="1" x14ac:dyDescent="0.35">
      <c r="A356" s="6" t="s">
        <v>68</v>
      </c>
      <c r="B356" s="7" t="s">
        <v>74</v>
      </c>
      <c r="C356" s="19"/>
      <c r="D356" s="15" t="s">
        <v>478</v>
      </c>
      <c r="E356" s="10" t="s">
        <v>72</v>
      </c>
      <c r="F356" s="10"/>
      <c r="G356" s="11" t="s">
        <v>1011</v>
      </c>
      <c r="H356" s="72"/>
    </row>
    <row r="357" spans="1:8" ht="22.5" customHeight="1" x14ac:dyDescent="0.35">
      <c r="A357" s="6" t="s">
        <v>68</v>
      </c>
      <c r="B357" s="7" t="s">
        <v>74</v>
      </c>
      <c r="C357" s="19" t="s">
        <v>1072</v>
      </c>
      <c r="D357" s="15" t="s">
        <v>479</v>
      </c>
      <c r="E357" s="10" t="s">
        <v>6</v>
      </c>
      <c r="F357" s="11" t="s">
        <v>1025</v>
      </c>
      <c r="G357" s="11" t="s">
        <v>1011</v>
      </c>
      <c r="H357" s="72" t="s">
        <v>1013</v>
      </c>
    </row>
    <row r="358" spans="1:8" ht="22.5" customHeight="1" x14ac:dyDescent="0.35">
      <c r="A358" s="6" t="s">
        <v>68</v>
      </c>
      <c r="B358" s="7" t="s">
        <v>74</v>
      </c>
      <c r="C358" s="19" t="s">
        <v>1072</v>
      </c>
      <c r="D358" s="9" t="s">
        <v>480</v>
      </c>
      <c r="E358" s="10" t="s">
        <v>84</v>
      </c>
      <c r="F358" s="8"/>
      <c r="G358" s="11" t="s">
        <v>1011</v>
      </c>
      <c r="H358" s="72"/>
    </row>
    <row r="359" spans="1:8" ht="22.5" customHeight="1" x14ac:dyDescent="0.35">
      <c r="A359" s="6" t="s">
        <v>68</v>
      </c>
      <c r="B359" s="7" t="s">
        <v>74</v>
      </c>
      <c r="C359" s="19" t="s">
        <v>1073</v>
      </c>
      <c r="D359" s="15" t="s">
        <v>481</v>
      </c>
      <c r="E359" s="10" t="s">
        <v>72</v>
      </c>
      <c r="F359" s="8"/>
      <c r="G359" s="11" t="s">
        <v>1011</v>
      </c>
      <c r="H359" s="72"/>
    </row>
    <row r="360" spans="1:8" ht="22.5" customHeight="1" x14ac:dyDescent="0.35">
      <c r="A360" s="6" t="s">
        <v>68</v>
      </c>
      <c r="B360" s="7" t="s">
        <v>74</v>
      </c>
      <c r="C360" s="19" t="s">
        <v>1073</v>
      </c>
      <c r="D360" s="9" t="s">
        <v>482</v>
      </c>
      <c r="E360" s="10" t="s">
        <v>84</v>
      </c>
      <c r="F360" s="8"/>
      <c r="G360" s="11" t="s">
        <v>1011</v>
      </c>
      <c r="H360" s="72"/>
    </row>
    <row r="361" spans="1:8" ht="22.5" customHeight="1" x14ac:dyDescent="0.35">
      <c r="A361" s="6" t="s">
        <v>68</v>
      </c>
      <c r="B361" s="7" t="s">
        <v>74</v>
      </c>
      <c r="C361" s="19" t="s">
        <v>1074</v>
      </c>
      <c r="D361" s="17" t="s">
        <v>483</v>
      </c>
      <c r="E361" s="10" t="s">
        <v>72</v>
      </c>
      <c r="F361" s="8"/>
      <c r="G361" s="11" t="s">
        <v>1011</v>
      </c>
      <c r="H361" s="72"/>
    </row>
    <row r="362" spans="1:8" ht="22.5" customHeight="1" x14ac:dyDescent="0.35">
      <c r="A362" s="6" t="s">
        <v>68</v>
      </c>
      <c r="B362" s="7" t="s">
        <v>74</v>
      </c>
      <c r="C362" s="7" t="s">
        <v>1075</v>
      </c>
      <c r="D362" s="17" t="s">
        <v>484</v>
      </c>
      <c r="E362" s="10" t="s">
        <v>72</v>
      </c>
      <c r="F362" s="8"/>
      <c r="G362" s="11" t="s">
        <v>1011</v>
      </c>
      <c r="H362" s="72"/>
    </row>
    <row r="363" spans="1:8" ht="22.5" customHeight="1" x14ac:dyDescent="0.35">
      <c r="A363" s="6" t="s">
        <v>69</v>
      </c>
      <c r="B363" s="7" t="s">
        <v>74</v>
      </c>
      <c r="C363" s="19"/>
      <c r="D363" s="15" t="s">
        <v>485</v>
      </c>
      <c r="E363" s="10" t="s">
        <v>72</v>
      </c>
      <c r="F363" s="8"/>
      <c r="G363" s="11" t="s">
        <v>1011</v>
      </c>
      <c r="H363" s="72"/>
    </row>
    <row r="364" spans="1:8" ht="22.5" customHeight="1" x14ac:dyDescent="0.35">
      <c r="A364" s="6" t="s">
        <v>69</v>
      </c>
      <c r="B364" s="7" t="s">
        <v>74</v>
      </c>
      <c r="C364" s="19" t="s">
        <v>1072</v>
      </c>
      <c r="D364" s="15" t="s">
        <v>486</v>
      </c>
      <c r="E364" s="10" t="s">
        <v>72</v>
      </c>
      <c r="F364" s="8"/>
      <c r="G364" s="11" t="s">
        <v>1011</v>
      </c>
      <c r="H364" s="72"/>
    </row>
    <row r="365" spans="1:8" ht="22.5" customHeight="1" x14ac:dyDescent="0.35">
      <c r="A365" s="6" t="s">
        <v>69</v>
      </c>
      <c r="B365" s="7" t="s">
        <v>74</v>
      </c>
      <c r="C365" s="19" t="s">
        <v>1073</v>
      </c>
      <c r="D365" s="15" t="s">
        <v>487</v>
      </c>
      <c r="E365" s="10" t="s">
        <v>72</v>
      </c>
      <c r="F365" s="8"/>
      <c r="G365" s="11" t="s">
        <v>1011</v>
      </c>
      <c r="H365" s="72"/>
    </row>
    <row r="366" spans="1:8" ht="22.5" customHeight="1" x14ac:dyDescent="0.35">
      <c r="A366" s="6" t="s">
        <v>69</v>
      </c>
      <c r="B366" s="7" t="s">
        <v>74</v>
      </c>
      <c r="C366" s="19" t="s">
        <v>1074</v>
      </c>
      <c r="D366" s="15" t="s">
        <v>488</v>
      </c>
      <c r="E366" s="10" t="s">
        <v>72</v>
      </c>
      <c r="F366" s="8"/>
      <c r="G366" s="11" t="s">
        <v>1011</v>
      </c>
      <c r="H366" s="72"/>
    </row>
    <row r="367" spans="1:8" ht="22.5" customHeight="1" x14ac:dyDescent="0.35">
      <c r="A367" s="6" t="s">
        <v>69</v>
      </c>
      <c r="B367" s="7" t="s">
        <v>74</v>
      </c>
      <c r="C367" s="19" t="s">
        <v>1075</v>
      </c>
      <c r="D367" s="29" t="s">
        <v>489</v>
      </c>
      <c r="E367" s="10" t="s">
        <v>72</v>
      </c>
      <c r="F367" s="8"/>
      <c r="G367" s="11" t="s">
        <v>1011</v>
      </c>
      <c r="H367" s="72"/>
    </row>
    <row r="368" spans="1:8" ht="30" x14ac:dyDescent="0.35">
      <c r="A368" s="6" t="s">
        <v>69</v>
      </c>
      <c r="B368" s="7" t="s">
        <v>77</v>
      </c>
      <c r="C368" s="8"/>
      <c r="D368" s="15" t="s">
        <v>490</v>
      </c>
      <c r="E368" s="10" t="s">
        <v>72</v>
      </c>
      <c r="F368" s="8"/>
      <c r="G368" s="11" t="s">
        <v>1011</v>
      </c>
      <c r="H368" s="72"/>
    </row>
    <row r="369" spans="1:8" ht="35.5" customHeight="1" x14ac:dyDescent="0.35">
      <c r="A369" s="6" t="s">
        <v>69</v>
      </c>
      <c r="B369" s="7" t="s">
        <v>1067</v>
      </c>
      <c r="C369" s="8"/>
      <c r="D369" s="17" t="s">
        <v>491</v>
      </c>
      <c r="E369" s="10" t="s">
        <v>72</v>
      </c>
      <c r="F369" s="8"/>
      <c r="G369" s="11" t="s">
        <v>1011</v>
      </c>
      <c r="H369" s="72"/>
    </row>
    <row r="370" spans="1:8" ht="22.5" customHeight="1" x14ac:dyDescent="0.35">
      <c r="A370" s="6" t="s">
        <v>70</v>
      </c>
      <c r="B370" s="7" t="s">
        <v>74</v>
      </c>
      <c r="C370" s="19"/>
      <c r="D370" s="15" t="s">
        <v>492</v>
      </c>
      <c r="E370" s="10" t="s">
        <v>72</v>
      </c>
      <c r="F370" s="10"/>
      <c r="G370" s="11" t="s">
        <v>1011</v>
      </c>
      <c r="H370" s="72"/>
    </row>
    <row r="371" spans="1:8" ht="22.5" customHeight="1" x14ac:dyDescent="0.35">
      <c r="A371" s="6" t="s">
        <v>70</v>
      </c>
      <c r="B371" s="7" t="s">
        <v>74</v>
      </c>
      <c r="C371" s="19" t="s">
        <v>1072</v>
      </c>
      <c r="D371" s="15" t="s">
        <v>493</v>
      </c>
      <c r="E371" s="10" t="s">
        <v>72</v>
      </c>
      <c r="F371" s="10"/>
      <c r="G371" s="11" t="s">
        <v>1011</v>
      </c>
      <c r="H371" s="72"/>
    </row>
    <row r="372" spans="1:8" ht="22.5" customHeight="1" x14ac:dyDescent="0.35">
      <c r="A372" s="6" t="s">
        <v>70</v>
      </c>
      <c r="B372" s="7" t="s">
        <v>74</v>
      </c>
      <c r="C372" s="19" t="s">
        <v>1073</v>
      </c>
      <c r="D372" s="15" t="s">
        <v>494</v>
      </c>
      <c r="E372" s="10" t="s">
        <v>72</v>
      </c>
      <c r="F372" s="2"/>
      <c r="G372" s="11" t="s">
        <v>1011</v>
      </c>
      <c r="H372" s="72"/>
    </row>
    <row r="373" spans="1:8" ht="22.5" customHeight="1" x14ac:dyDescent="0.35">
      <c r="A373" s="6" t="s">
        <v>70</v>
      </c>
      <c r="B373" s="7" t="s">
        <v>74</v>
      </c>
      <c r="C373" s="19" t="s">
        <v>1074</v>
      </c>
      <c r="D373" s="15" t="s">
        <v>495</v>
      </c>
      <c r="E373" s="10" t="s">
        <v>72</v>
      </c>
      <c r="F373" s="20"/>
      <c r="G373" s="11" t="s">
        <v>1011</v>
      </c>
      <c r="H373" s="72"/>
    </row>
    <row r="374" spans="1:8" ht="35.5" customHeight="1" x14ac:dyDescent="0.35">
      <c r="A374" s="6" t="s">
        <v>71</v>
      </c>
      <c r="B374" s="7" t="s">
        <v>74</v>
      </c>
      <c r="C374" s="8"/>
      <c r="D374" s="15" t="s">
        <v>496</v>
      </c>
      <c r="E374" s="10" t="s">
        <v>1020</v>
      </c>
      <c r="F374" s="10" t="s">
        <v>1077</v>
      </c>
      <c r="G374" s="11" t="s">
        <v>1011</v>
      </c>
      <c r="H374" s="72" t="s">
        <v>1145</v>
      </c>
    </row>
    <row r="375" spans="1:8" ht="22.5" customHeight="1" x14ac:dyDescent="0.35">
      <c r="A375" s="6" t="s">
        <v>71</v>
      </c>
      <c r="B375" s="7" t="s">
        <v>74</v>
      </c>
      <c r="C375" s="8"/>
      <c r="D375" s="15" t="s">
        <v>497</v>
      </c>
      <c r="E375" s="10" t="s">
        <v>15</v>
      </c>
      <c r="F375" s="10"/>
      <c r="G375" s="11" t="s">
        <v>1011</v>
      </c>
      <c r="H375" s="72" t="s">
        <v>1146</v>
      </c>
    </row>
    <row r="376" spans="1:8" ht="22.5" customHeight="1" x14ac:dyDescent="0.35">
      <c r="A376" s="6" t="s">
        <v>71</v>
      </c>
      <c r="B376" s="7" t="s">
        <v>77</v>
      </c>
      <c r="C376" s="19" t="s">
        <v>1072</v>
      </c>
      <c r="D376" s="15" t="s">
        <v>498</v>
      </c>
      <c r="E376" s="10" t="s">
        <v>72</v>
      </c>
      <c r="F376" s="10"/>
      <c r="G376" s="11" t="s">
        <v>1011</v>
      </c>
      <c r="H376" s="72" t="s">
        <v>1088</v>
      </c>
    </row>
    <row r="377" spans="1:8" ht="22.5" customHeight="1" x14ac:dyDescent="0.35">
      <c r="A377" s="6" t="s">
        <v>71</v>
      </c>
      <c r="B377" s="7" t="s">
        <v>77</v>
      </c>
      <c r="C377" s="19" t="s">
        <v>1073</v>
      </c>
      <c r="D377" s="15" t="s">
        <v>499</v>
      </c>
      <c r="E377" s="10" t="s">
        <v>72</v>
      </c>
      <c r="F377" s="10"/>
      <c r="G377" s="11" t="s">
        <v>1011</v>
      </c>
      <c r="H377" s="72" t="s">
        <v>1088</v>
      </c>
    </row>
    <row r="378" spans="1:8" ht="22.5" customHeight="1" x14ac:dyDescent="0.35">
      <c r="A378" s="6" t="s">
        <v>71</v>
      </c>
      <c r="B378" s="7" t="s">
        <v>77</v>
      </c>
      <c r="C378" s="19" t="s">
        <v>1074</v>
      </c>
      <c r="D378" s="15" t="s">
        <v>500</v>
      </c>
      <c r="E378" s="10" t="s">
        <v>62</v>
      </c>
      <c r="F378" s="10"/>
      <c r="G378" s="11" t="s">
        <v>1011</v>
      </c>
      <c r="H378" s="72" t="s">
        <v>1089</v>
      </c>
    </row>
    <row r="379" spans="1:8" ht="22.5" customHeight="1" x14ac:dyDescent="0.35">
      <c r="A379" s="6" t="s">
        <v>71</v>
      </c>
      <c r="B379" s="7" t="s">
        <v>77</v>
      </c>
      <c r="C379" s="19" t="s">
        <v>1074</v>
      </c>
      <c r="D379" s="15" t="s">
        <v>501</v>
      </c>
      <c r="E379" s="10" t="s">
        <v>72</v>
      </c>
      <c r="F379" s="10"/>
      <c r="G379" s="11" t="s">
        <v>1011</v>
      </c>
      <c r="H379" s="72" t="s">
        <v>1088</v>
      </c>
    </row>
    <row r="380" spans="1:8" ht="22.5" customHeight="1" x14ac:dyDescent="0.35">
      <c r="A380" s="6" t="s">
        <v>71</v>
      </c>
      <c r="B380" s="7" t="s">
        <v>77</v>
      </c>
      <c r="C380" s="19" t="s">
        <v>1075</v>
      </c>
      <c r="D380" s="15" t="s">
        <v>502</v>
      </c>
      <c r="E380" s="10" t="s">
        <v>51</v>
      </c>
      <c r="F380" s="8"/>
      <c r="G380" s="10" t="s">
        <v>1078</v>
      </c>
      <c r="H380" s="72" t="s">
        <v>1089</v>
      </c>
    </row>
    <row r="381" spans="1:8" ht="22.5" customHeight="1" x14ac:dyDescent="0.35">
      <c r="A381" s="6" t="s">
        <v>71</v>
      </c>
      <c r="B381" s="7" t="s">
        <v>77</v>
      </c>
      <c r="C381" s="19" t="s">
        <v>1301</v>
      </c>
      <c r="D381" s="15" t="s">
        <v>503</v>
      </c>
      <c r="E381" s="13" t="s">
        <v>51</v>
      </c>
      <c r="F381" s="8"/>
      <c r="G381" s="10" t="s">
        <v>1078</v>
      </c>
      <c r="H381" s="72" t="s">
        <v>1089</v>
      </c>
    </row>
    <row r="382" spans="1:8" ht="22.5" customHeight="1" x14ac:dyDescent="0.35">
      <c r="A382" s="6" t="s">
        <v>71</v>
      </c>
      <c r="B382" s="7" t="s">
        <v>77</v>
      </c>
      <c r="C382" s="19" t="s">
        <v>1302</v>
      </c>
      <c r="D382" s="15" t="s">
        <v>504</v>
      </c>
      <c r="E382" s="13" t="s">
        <v>51</v>
      </c>
      <c r="F382" s="8"/>
      <c r="G382" s="10" t="s">
        <v>1078</v>
      </c>
      <c r="H382" s="72" t="s">
        <v>1089</v>
      </c>
    </row>
    <row r="383" spans="1:8" ht="22.5" customHeight="1" x14ac:dyDescent="0.35">
      <c r="A383" s="6" t="s">
        <v>71</v>
      </c>
      <c r="B383" s="7" t="s">
        <v>77</v>
      </c>
      <c r="C383" s="19" t="s">
        <v>1303</v>
      </c>
      <c r="D383" s="15" t="s">
        <v>505</v>
      </c>
      <c r="E383" s="13" t="s">
        <v>51</v>
      </c>
      <c r="F383" s="8"/>
      <c r="G383" s="10" t="s">
        <v>1078</v>
      </c>
      <c r="H383" s="72" t="s">
        <v>1089</v>
      </c>
    </row>
    <row r="384" spans="1:8" ht="22.5" customHeight="1" x14ac:dyDescent="0.35">
      <c r="A384" s="6" t="s">
        <v>71</v>
      </c>
      <c r="B384" s="7" t="s">
        <v>77</v>
      </c>
      <c r="C384" s="19" t="s">
        <v>1304</v>
      </c>
      <c r="D384" s="15" t="s">
        <v>506</v>
      </c>
      <c r="E384" s="13" t="s">
        <v>51</v>
      </c>
      <c r="F384" s="8"/>
      <c r="G384" s="10" t="s">
        <v>1078</v>
      </c>
      <c r="H384" s="72" t="s">
        <v>1089</v>
      </c>
    </row>
    <row r="385" spans="1:8" ht="22.5" customHeight="1" x14ac:dyDescent="0.35">
      <c r="A385" s="6" t="s">
        <v>71</v>
      </c>
      <c r="B385" s="7" t="s">
        <v>77</v>
      </c>
      <c r="C385" s="19" t="s">
        <v>1076</v>
      </c>
      <c r="D385" s="15" t="s">
        <v>507</v>
      </c>
      <c r="E385" s="13" t="s">
        <v>51</v>
      </c>
      <c r="F385" s="8"/>
      <c r="G385" s="10" t="s">
        <v>1078</v>
      </c>
      <c r="H385" s="72" t="s">
        <v>1089</v>
      </c>
    </row>
    <row r="386" spans="1:8" ht="35.5" customHeight="1" x14ac:dyDescent="0.35">
      <c r="A386" s="6" t="s">
        <v>71</v>
      </c>
      <c r="B386" s="7" t="s">
        <v>77</v>
      </c>
      <c r="C386" s="19" t="s">
        <v>1307</v>
      </c>
      <c r="D386" s="15" t="s">
        <v>508</v>
      </c>
      <c r="E386" s="13" t="s">
        <v>72</v>
      </c>
      <c r="F386" s="8"/>
      <c r="G386" s="11" t="s">
        <v>1011</v>
      </c>
      <c r="H386" s="72"/>
    </row>
    <row r="387" spans="1:8" ht="22.5" customHeight="1" x14ac:dyDescent="0.35">
      <c r="A387" s="6" t="s">
        <v>71</v>
      </c>
      <c r="B387" s="7" t="s">
        <v>1067</v>
      </c>
      <c r="C387" s="14"/>
      <c r="D387" s="15" t="s">
        <v>509</v>
      </c>
      <c r="E387" s="13" t="s">
        <v>9</v>
      </c>
      <c r="F387" s="8"/>
      <c r="G387" s="11" t="s">
        <v>1011</v>
      </c>
      <c r="H387" s="72"/>
    </row>
    <row r="388" spans="1:8" ht="22.5" customHeight="1" x14ac:dyDescent="0.35">
      <c r="A388" s="6" t="s">
        <v>71</v>
      </c>
      <c r="B388" s="7" t="s">
        <v>1067</v>
      </c>
      <c r="C388" s="14"/>
      <c r="D388" s="15" t="s">
        <v>510</v>
      </c>
      <c r="E388" s="13" t="s">
        <v>9</v>
      </c>
      <c r="F388" s="8"/>
      <c r="G388" s="11" t="s">
        <v>1011</v>
      </c>
      <c r="H388" s="72"/>
    </row>
    <row r="389" spans="1:8" ht="30" x14ac:dyDescent="0.35">
      <c r="A389" s="14" t="s">
        <v>71</v>
      </c>
      <c r="B389" s="7" t="s">
        <v>1308</v>
      </c>
      <c r="C389" s="7"/>
      <c r="D389" s="15" t="s">
        <v>511</v>
      </c>
      <c r="E389" s="13" t="s">
        <v>72</v>
      </c>
      <c r="F389" s="8"/>
      <c r="G389" s="11" t="s">
        <v>1011</v>
      </c>
      <c r="H389" s="72"/>
    </row>
    <row r="390" spans="1:8" ht="22.5" customHeight="1" x14ac:dyDescent="0.35">
      <c r="A390" s="6" t="s">
        <v>73</v>
      </c>
      <c r="B390" s="7" t="s">
        <v>74</v>
      </c>
      <c r="C390" s="19"/>
      <c r="D390" s="15" t="s">
        <v>512</v>
      </c>
      <c r="E390" s="10" t="s">
        <v>1020</v>
      </c>
      <c r="F390" s="11" t="s">
        <v>1037</v>
      </c>
      <c r="G390" s="11" t="s">
        <v>1011</v>
      </c>
      <c r="H390" s="72" t="s">
        <v>1147</v>
      </c>
    </row>
    <row r="391" spans="1:8" ht="22.5" customHeight="1" x14ac:dyDescent="0.35">
      <c r="A391" s="6" t="s">
        <v>73</v>
      </c>
      <c r="B391" s="38" t="s">
        <v>74</v>
      </c>
      <c r="C391" s="14"/>
      <c r="D391" s="15" t="s">
        <v>513</v>
      </c>
      <c r="E391" s="40" t="s">
        <v>62</v>
      </c>
      <c r="F391" s="8"/>
      <c r="G391" s="10" t="s">
        <v>1079</v>
      </c>
      <c r="H391" s="72" t="s">
        <v>1148</v>
      </c>
    </row>
    <row r="392" spans="1:8" ht="22.5" customHeight="1" x14ac:dyDescent="0.35">
      <c r="A392" s="6" t="s">
        <v>73</v>
      </c>
      <c r="B392" s="38" t="s">
        <v>74</v>
      </c>
      <c r="C392" s="14"/>
      <c r="D392" s="15" t="s">
        <v>514</v>
      </c>
      <c r="E392" s="40" t="s">
        <v>62</v>
      </c>
      <c r="F392" s="8"/>
      <c r="G392" s="10" t="s">
        <v>1079</v>
      </c>
      <c r="H392" s="72" t="s">
        <v>1148</v>
      </c>
    </row>
    <row r="393" spans="1:8" ht="22.5" customHeight="1" x14ac:dyDescent="0.35">
      <c r="A393" s="6" t="s">
        <v>75</v>
      </c>
      <c r="B393" s="7" t="s">
        <v>74</v>
      </c>
      <c r="C393" s="14"/>
      <c r="D393" s="15" t="s">
        <v>515</v>
      </c>
      <c r="E393" s="10" t="s">
        <v>44</v>
      </c>
      <c r="F393" s="8"/>
      <c r="G393" s="11" t="s">
        <v>1011</v>
      </c>
      <c r="H393" s="72" t="s">
        <v>1050</v>
      </c>
    </row>
    <row r="394" spans="1:8" ht="22.5" customHeight="1" x14ac:dyDescent="0.35">
      <c r="A394" s="6" t="s">
        <v>76</v>
      </c>
      <c r="B394" s="7" t="s">
        <v>74</v>
      </c>
      <c r="C394" s="14"/>
      <c r="D394" s="15" t="s">
        <v>516</v>
      </c>
      <c r="E394" s="10" t="s">
        <v>15</v>
      </c>
      <c r="F394" s="8"/>
      <c r="G394" s="11" t="s">
        <v>1011</v>
      </c>
      <c r="H394" s="72" t="s">
        <v>1091</v>
      </c>
    </row>
    <row r="395" spans="1:8" ht="22.5" customHeight="1" x14ac:dyDescent="0.35">
      <c r="A395" s="6" t="s">
        <v>76</v>
      </c>
      <c r="B395" s="7" t="s">
        <v>74</v>
      </c>
      <c r="C395" s="14"/>
      <c r="D395" s="15" t="s">
        <v>517</v>
      </c>
      <c r="E395" s="10" t="s">
        <v>44</v>
      </c>
      <c r="F395" s="8"/>
      <c r="G395" s="11" t="s">
        <v>1011</v>
      </c>
      <c r="H395" s="72" t="s">
        <v>1092</v>
      </c>
    </row>
    <row r="396" spans="1:8" ht="22.5" customHeight="1" x14ac:dyDescent="0.35">
      <c r="A396" s="6" t="s">
        <v>76</v>
      </c>
      <c r="B396" s="7" t="s">
        <v>77</v>
      </c>
      <c r="C396" s="14"/>
      <c r="D396" s="15" t="s">
        <v>518</v>
      </c>
      <c r="E396" s="10" t="s">
        <v>12</v>
      </c>
      <c r="F396" s="8"/>
      <c r="G396" s="11" t="s">
        <v>1011</v>
      </c>
      <c r="H396" s="72"/>
    </row>
    <row r="397" spans="1:8" ht="22.5" customHeight="1" x14ac:dyDescent="0.35">
      <c r="A397" s="6" t="s">
        <v>78</v>
      </c>
      <c r="B397" s="6" t="s">
        <v>74</v>
      </c>
      <c r="C397" s="14"/>
      <c r="D397" s="34" t="s">
        <v>519</v>
      </c>
      <c r="E397" s="13" t="s">
        <v>62</v>
      </c>
      <c r="F397" s="35"/>
      <c r="G397" s="13" t="s">
        <v>79</v>
      </c>
      <c r="H397" s="72" t="s">
        <v>1050</v>
      </c>
    </row>
    <row r="398" spans="1:8" ht="22.5" customHeight="1" x14ac:dyDescent="0.35">
      <c r="A398" s="6" t="s">
        <v>78</v>
      </c>
      <c r="B398" s="6" t="s">
        <v>74</v>
      </c>
      <c r="C398" s="14"/>
      <c r="D398" s="34" t="s">
        <v>520</v>
      </c>
      <c r="E398" s="13" t="s">
        <v>12</v>
      </c>
      <c r="F398" s="36"/>
      <c r="G398" s="11" t="s">
        <v>1011</v>
      </c>
      <c r="H398" s="72"/>
    </row>
    <row r="399" spans="1:8" ht="22.5" customHeight="1" x14ac:dyDescent="0.35">
      <c r="A399" s="6" t="s">
        <v>78</v>
      </c>
      <c r="B399" s="6" t="s">
        <v>77</v>
      </c>
      <c r="C399" s="14"/>
      <c r="D399" s="34" t="s">
        <v>521</v>
      </c>
      <c r="E399" s="13" t="s">
        <v>62</v>
      </c>
      <c r="F399" s="35"/>
      <c r="G399" s="13" t="s">
        <v>79</v>
      </c>
      <c r="H399" s="72" t="s">
        <v>1050</v>
      </c>
    </row>
    <row r="400" spans="1:8" ht="22.5" customHeight="1" x14ac:dyDescent="0.35">
      <c r="A400" s="6" t="s">
        <v>78</v>
      </c>
      <c r="B400" s="6" t="s">
        <v>77</v>
      </c>
      <c r="C400" s="14"/>
      <c r="D400" s="34" t="s">
        <v>522</v>
      </c>
      <c r="E400" s="13" t="s">
        <v>12</v>
      </c>
      <c r="F400" s="36"/>
      <c r="G400" s="11" t="s">
        <v>1011</v>
      </c>
      <c r="H400" s="72"/>
    </row>
    <row r="401" spans="1:8" ht="22.5" customHeight="1" x14ac:dyDescent="0.35">
      <c r="A401" s="6" t="s">
        <v>78</v>
      </c>
      <c r="B401" s="6" t="s">
        <v>1067</v>
      </c>
      <c r="C401" s="7" t="s">
        <v>1072</v>
      </c>
      <c r="D401" s="34" t="s">
        <v>523</v>
      </c>
      <c r="E401" s="13" t="s">
        <v>62</v>
      </c>
      <c r="F401" s="37"/>
      <c r="G401" s="13" t="s">
        <v>80</v>
      </c>
      <c r="H401" s="72" t="s">
        <v>1050</v>
      </c>
    </row>
    <row r="402" spans="1:8" ht="22.5" customHeight="1" x14ac:dyDescent="0.35">
      <c r="A402" s="6" t="s">
        <v>78</v>
      </c>
      <c r="B402" s="6" t="s">
        <v>1067</v>
      </c>
      <c r="C402" s="7" t="s">
        <v>1073</v>
      </c>
      <c r="D402" s="34" t="s">
        <v>524</v>
      </c>
      <c r="E402" s="13" t="s">
        <v>62</v>
      </c>
      <c r="F402" s="37"/>
      <c r="G402" s="13" t="s">
        <v>80</v>
      </c>
      <c r="H402" s="72" t="s">
        <v>1050</v>
      </c>
    </row>
    <row r="403" spans="1:8" ht="22.5" customHeight="1" x14ac:dyDescent="0.35">
      <c r="A403" s="6" t="s">
        <v>78</v>
      </c>
      <c r="B403" s="6" t="s">
        <v>1067</v>
      </c>
      <c r="C403" s="7" t="s">
        <v>1074</v>
      </c>
      <c r="D403" s="34" t="s">
        <v>525</v>
      </c>
      <c r="E403" s="13" t="s">
        <v>62</v>
      </c>
      <c r="F403" s="37"/>
      <c r="G403" s="13" t="s">
        <v>80</v>
      </c>
      <c r="H403" s="72" t="s">
        <v>1050</v>
      </c>
    </row>
    <row r="404" spans="1:8" ht="22.5" customHeight="1" x14ac:dyDescent="0.35">
      <c r="A404" s="6" t="s">
        <v>78</v>
      </c>
      <c r="B404" s="6" t="s">
        <v>1067</v>
      </c>
      <c r="C404" s="7" t="s">
        <v>1075</v>
      </c>
      <c r="D404" s="34" t="s">
        <v>526</v>
      </c>
      <c r="E404" s="13" t="s">
        <v>62</v>
      </c>
      <c r="F404" s="37"/>
      <c r="G404" s="13" t="s">
        <v>80</v>
      </c>
      <c r="H404" s="72" t="s">
        <v>1050</v>
      </c>
    </row>
    <row r="405" spans="1:8" ht="22.5" customHeight="1" x14ac:dyDescent="0.35">
      <c r="A405" s="6" t="s">
        <v>78</v>
      </c>
      <c r="B405" s="6" t="s">
        <v>1068</v>
      </c>
      <c r="C405" s="7" t="s">
        <v>1072</v>
      </c>
      <c r="D405" s="34" t="s">
        <v>527</v>
      </c>
      <c r="E405" s="13" t="s">
        <v>62</v>
      </c>
      <c r="F405" s="37"/>
      <c r="G405" s="13" t="s">
        <v>80</v>
      </c>
      <c r="H405" s="72" t="s">
        <v>1050</v>
      </c>
    </row>
    <row r="406" spans="1:8" ht="22.5" customHeight="1" x14ac:dyDescent="0.35">
      <c r="A406" s="6" t="s">
        <v>78</v>
      </c>
      <c r="B406" s="6" t="s">
        <v>1068</v>
      </c>
      <c r="C406" s="7" t="s">
        <v>1073</v>
      </c>
      <c r="D406" s="34" t="s">
        <v>528</v>
      </c>
      <c r="E406" s="13" t="s">
        <v>62</v>
      </c>
      <c r="F406" s="37"/>
      <c r="G406" s="13" t="s">
        <v>80</v>
      </c>
      <c r="H406" s="72" t="s">
        <v>1050</v>
      </c>
    </row>
    <row r="407" spans="1:8" ht="22.5" customHeight="1" x14ac:dyDescent="0.35">
      <c r="A407" s="6" t="s">
        <v>78</v>
      </c>
      <c r="B407" s="6" t="s">
        <v>1068</v>
      </c>
      <c r="C407" s="7" t="s">
        <v>1074</v>
      </c>
      <c r="D407" s="34" t="s">
        <v>529</v>
      </c>
      <c r="E407" s="13" t="s">
        <v>62</v>
      </c>
      <c r="F407" s="37"/>
      <c r="G407" s="13" t="s">
        <v>80</v>
      </c>
      <c r="H407" s="72" t="s">
        <v>1050</v>
      </c>
    </row>
    <row r="408" spans="1:8" ht="22.5" customHeight="1" x14ac:dyDescent="0.35">
      <c r="A408" s="6" t="s">
        <v>78</v>
      </c>
      <c r="B408" s="6" t="s">
        <v>1068</v>
      </c>
      <c r="C408" s="7" t="s">
        <v>1075</v>
      </c>
      <c r="D408" s="34" t="s">
        <v>530</v>
      </c>
      <c r="E408" s="13" t="s">
        <v>62</v>
      </c>
      <c r="F408" s="37"/>
      <c r="G408" s="13" t="s">
        <v>80</v>
      </c>
      <c r="H408" s="72" t="s">
        <v>1050</v>
      </c>
    </row>
    <row r="409" spans="1:8" ht="22.5" customHeight="1" x14ac:dyDescent="0.35">
      <c r="A409" s="6" t="s">
        <v>78</v>
      </c>
      <c r="B409" s="6" t="s">
        <v>1069</v>
      </c>
      <c r="C409" s="14"/>
      <c r="D409" s="34" t="s">
        <v>531</v>
      </c>
      <c r="E409" s="13" t="s">
        <v>62</v>
      </c>
      <c r="F409" s="8"/>
      <c r="G409" s="10" t="s">
        <v>79</v>
      </c>
      <c r="H409" s="72" t="s">
        <v>1050</v>
      </c>
    </row>
    <row r="410" spans="1:8" ht="22.5" customHeight="1" x14ac:dyDescent="0.35">
      <c r="A410" s="6" t="s">
        <v>78</v>
      </c>
      <c r="B410" s="6" t="s">
        <v>1070</v>
      </c>
      <c r="C410" s="14"/>
      <c r="D410" s="17" t="s">
        <v>532</v>
      </c>
      <c r="E410" s="13" t="s">
        <v>12</v>
      </c>
      <c r="F410" s="8"/>
      <c r="G410" s="11" t="s">
        <v>1011</v>
      </c>
      <c r="H410" s="72"/>
    </row>
    <row r="411" spans="1:8" ht="22.5" customHeight="1" x14ac:dyDescent="0.35">
      <c r="A411" s="6" t="s">
        <v>78</v>
      </c>
      <c r="B411" s="6" t="s">
        <v>1071</v>
      </c>
      <c r="C411" s="14"/>
      <c r="D411" s="17" t="s">
        <v>533</v>
      </c>
      <c r="E411" s="13" t="s">
        <v>12</v>
      </c>
      <c r="F411" s="8"/>
      <c r="G411" s="11" t="s">
        <v>1011</v>
      </c>
      <c r="H411" s="72"/>
    </row>
    <row r="412" spans="1:8" ht="22.5" customHeight="1" x14ac:dyDescent="0.35">
      <c r="A412" s="6" t="s">
        <v>81</v>
      </c>
      <c r="B412" s="38" t="s">
        <v>74</v>
      </c>
      <c r="C412" s="14"/>
      <c r="D412" s="15" t="s">
        <v>534</v>
      </c>
      <c r="E412" s="13" t="s">
        <v>62</v>
      </c>
      <c r="F412" s="8"/>
      <c r="G412" s="10" t="s">
        <v>79</v>
      </c>
      <c r="H412" s="72" t="s">
        <v>1050</v>
      </c>
    </row>
    <row r="413" spans="1:8" ht="22.5" customHeight="1" x14ac:dyDescent="0.35">
      <c r="A413" s="6" t="s">
        <v>81</v>
      </c>
      <c r="B413" s="38" t="s">
        <v>77</v>
      </c>
      <c r="C413" s="14"/>
      <c r="D413" s="15" t="s">
        <v>535</v>
      </c>
      <c r="E413" s="13" t="s">
        <v>12</v>
      </c>
      <c r="F413" s="8"/>
      <c r="G413" s="11" t="s">
        <v>1011</v>
      </c>
      <c r="H413" s="72"/>
    </row>
    <row r="414" spans="1:8" ht="22.5" customHeight="1" x14ac:dyDescent="0.35">
      <c r="A414" s="6" t="s">
        <v>81</v>
      </c>
      <c r="B414" s="38" t="s">
        <v>1067</v>
      </c>
      <c r="C414" s="14"/>
      <c r="D414" s="15" t="s">
        <v>536</v>
      </c>
      <c r="E414" s="13" t="s">
        <v>12</v>
      </c>
      <c r="F414" s="8"/>
      <c r="G414" s="11" t="s">
        <v>1011</v>
      </c>
      <c r="H414" s="72"/>
    </row>
    <row r="415" spans="1:8" ht="22.5" customHeight="1" x14ac:dyDescent="0.35">
      <c r="A415" s="26" t="s">
        <v>82</v>
      </c>
      <c r="B415" s="39" t="s">
        <v>1068</v>
      </c>
      <c r="C415" s="32"/>
      <c r="D415" s="29" t="s">
        <v>537</v>
      </c>
      <c r="E415" s="40" t="s">
        <v>83</v>
      </c>
      <c r="F415" s="45" t="s">
        <v>1056</v>
      </c>
      <c r="G415" s="11" t="s">
        <v>1011</v>
      </c>
      <c r="H415" s="72" t="s">
        <v>1149</v>
      </c>
    </row>
    <row r="416" spans="1:8" ht="22.5" customHeight="1" x14ac:dyDescent="0.35">
      <c r="A416" s="26" t="s">
        <v>82</v>
      </c>
      <c r="B416" s="39" t="s">
        <v>74</v>
      </c>
      <c r="C416" s="32"/>
      <c r="D416" s="29" t="s">
        <v>538</v>
      </c>
      <c r="E416" s="40" t="s">
        <v>62</v>
      </c>
      <c r="F416" s="31"/>
      <c r="G416" s="11" t="s">
        <v>1011</v>
      </c>
      <c r="H416" s="72" t="s">
        <v>1090</v>
      </c>
    </row>
    <row r="417" spans="1:8" ht="22.5" customHeight="1" x14ac:dyDescent="0.35">
      <c r="A417" s="26" t="s">
        <v>82</v>
      </c>
      <c r="B417" s="39" t="s">
        <v>74</v>
      </c>
      <c r="C417" s="32"/>
      <c r="D417" s="29" t="s">
        <v>539</v>
      </c>
      <c r="E417" s="40" t="s">
        <v>84</v>
      </c>
      <c r="F417" s="31"/>
      <c r="G417" s="11" t="s">
        <v>1011</v>
      </c>
      <c r="H417" s="72" t="s">
        <v>1150</v>
      </c>
    </row>
    <row r="418" spans="1:8" ht="22.5" customHeight="1" x14ac:dyDescent="0.35">
      <c r="A418" s="26" t="s">
        <v>82</v>
      </c>
      <c r="B418" s="39" t="s">
        <v>77</v>
      </c>
      <c r="C418" s="32"/>
      <c r="D418" s="29" t="s">
        <v>540</v>
      </c>
      <c r="E418" s="40" t="s">
        <v>84</v>
      </c>
      <c r="F418" s="30"/>
      <c r="G418" s="11" t="s">
        <v>1011</v>
      </c>
      <c r="H418" s="72" t="s">
        <v>1150</v>
      </c>
    </row>
    <row r="419" spans="1:8" ht="60" customHeight="1" x14ac:dyDescent="0.35">
      <c r="A419" s="26" t="s">
        <v>82</v>
      </c>
      <c r="B419" s="39" t="s">
        <v>1067</v>
      </c>
      <c r="C419" s="32"/>
      <c r="D419" s="29" t="s">
        <v>541</v>
      </c>
      <c r="E419" s="40" t="s">
        <v>48</v>
      </c>
      <c r="F419" s="45" t="s">
        <v>1057</v>
      </c>
      <c r="G419" s="11" t="s">
        <v>1011</v>
      </c>
      <c r="H419" s="17" t="s">
        <v>1151</v>
      </c>
    </row>
    <row r="420" spans="1:8" ht="22.5" customHeight="1" x14ac:dyDescent="0.35">
      <c r="A420" s="6" t="s">
        <v>85</v>
      </c>
      <c r="B420" s="38" t="s">
        <v>74</v>
      </c>
      <c r="C420" s="14"/>
      <c r="D420" s="15" t="s">
        <v>542</v>
      </c>
      <c r="E420" s="13" t="s">
        <v>62</v>
      </c>
      <c r="F420" s="8"/>
      <c r="G420" s="10" t="s">
        <v>79</v>
      </c>
      <c r="H420" s="72" t="s">
        <v>1050</v>
      </c>
    </row>
    <row r="421" spans="1:8" ht="60" customHeight="1" x14ac:dyDescent="0.35">
      <c r="A421" s="26" t="s">
        <v>85</v>
      </c>
      <c r="B421" s="39" t="s">
        <v>77</v>
      </c>
      <c r="C421" s="32"/>
      <c r="D421" s="29" t="s">
        <v>543</v>
      </c>
      <c r="E421" s="40" t="s">
        <v>48</v>
      </c>
      <c r="F421" s="45" t="s">
        <v>1057</v>
      </c>
      <c r="G421" s="11" t="s">
        <v>1011</v>
      </c>
      <c r="H421" s="17" t="s">
        <v>1015</v>
      </c>
    </row>
    <row r="422" spans="1:8" ht="22.5" customHeight="1" x14ac:dyDescent="0.35">
      <c r="A422" s="26" t="s">
        <v>85</v>
      </c>
      <c r="B422" s="39" t="s">
        <v>1067</v>
      </c>
      <c r="C422" s="32"/>
      <c r="D422" s="29" t="s">
        <v>544</v>
      </c>
      <c r="E422" s="40" t="s">
        <v>12</v>
      </c>
      <c r="F422" s="31"/>
      <c r="G422" s="11" t="s">
        <v>1011</v>
      </c>
      <c r="H422" s="72"/>
    </row>
    <row r="423" spans="1:8" ht="22.5" customHeight="1" x14ac:dyDescent="0.35">
      <c r="A423" s="26" t="s">
        <v>85</v>
      </c>
      <c r="B423" s="39" t="s">
        <v>1067</v>
      </c>
      <c r="C423" s="32"/>
      <c r="D423" s="29" t="s">
        <v>545</v>
      </c>
      <c r="E423" s="40" t="s">
        <v>12</v>
      </c>
      <c r="F423" s="31"/>
      <c r="G423" s="11" t="s">
        <v>1011</v>
      </c>
      <c r="H423" s="72"/>
    </row>
    <row r="424" spans="1:8" ht="22.5" customHeight="1" x14ac:dyDescent="0.35">
      <c r="A424" s="26" t="s">
        <v>85</v>
      </c>
      <c r="B424" s="39" t="s">
        <v>1068</v>
      </c>
      <c r="C424" s="32"/>
      <c r="D424" s="29" t="s">
        <v>546</v>
      </c>
      <c r="E424" s="40" t="s">
        <v>12</v>
      </c>
      <c r="F424" s="31"/>
      <c r="G424" s="11" t="s">
        <v>1011</v>
      </c>
      <c r="H424" s="72"/>
    </row>
    <row r="425" spans="1:8" ht="22.5" customHeight="1" x14ac:dyDescent="0.35">
      <c r="A425" s="26" t="s">
        <v>85</v>
      </c>
      <c r="B425" s="39" t="s">
        <v>1309</v>
      </c>
      <c r="C425" s="32"/>
      <c r="D425" s="29" t="s">
        <v>547</v>
      </c>
      <c r="E425" s="40" t="s">
        <v>12</v>
      </c>
      <c r="F425" s="31"/>
      <c r="G425" s="11" t="s">
        <v>1011</v>
      </c>
      <c r="H425" s="72"/>
    </row>
    <row r="426" spans="1:8" ht="22.5" customHeight="1" x14ac:dyDescent="0.35">
      <c r="A426" s="26" t="s">
        <v>85</v>
      </c>
      <c r="B426" s="39" t="s">
        <v>1309</v>
      </c>
      <c r="C426" s="32"/>
      <c r="D426" s="29" t="s">
        <v>548</v>
      </c>
      <c r="E426" s="40" t="s">
        <v>12</v>
      </c>
      <c r="F426" s="31"/>
      <c r="G426" s="11" t="s">
        <v>1011</v>
      </c>
      <c r="H426" s="72"/>
    </row>
    <row r="427" spans="1:8" ht="22.5" customHeight="1" x14ac:dyDescent="0.35">
      <c r="A427" s="6" t="s">
        <v>87</v>
      </c>
      <c r="B427" s="38" t="s">
        <v>74</v>
      </c>
      <c r="C427" s="14"/>
      <c r="D427" s="15" t="s">
        <v>549</v>
      </c>
      <c r="E427" s="13" t="s">
        <v>62</v>
      </c>
      <c r="F427" s="8"/>
      <c r="G427" s="10" t="s">
        <v>79</v>
      </c>
      <c r="H427" s="72" t="s">
        <v>1050</v>
      </c>
    </row>
    <row r="428" spans="1:8" ht="22.5" customHeight="1" x14ac:dyDescent="0.35">
      <c r="A428" s="6" t="s">
        <v>87</v>
      </c>
      <c r="B428" s="38" t="s">
        <v>77</v>
      </c>
      <c r="C428" s="14"/>
      <c r="D428" s="15" t="s">
        <v>550</v>
      </c>
      <c r="E428" s="13" t="s">
        <v>12</v>
      </c>
      <c r="F428" s="8"/>
      <c r="G428" s="11" t="s">
        <v>1011</v>
      </c>
      <c r="H428" s="72"/>
    </row>
    <row r="429" spans="1:8" ht="22.5" customHeight="1" x14ac:dyDescent="0.35">
      <c r="A429" s="26" t="s">
        <v>87</v>
      </c>
      <c r="B429" s="39" t="s">
        <v>77</v>
      </c>
      <c r="C429" s="32"/>
      <c r="D429" s="29" t="s">
        <v>551</v>
      </c>
      <c r="E429" s="40" t="s">
        <v>12</v>
      </c>
      <c r="F429" s="31"/>
      <c r="G429" s="11" t="s">
        <v>1011</v>
      </c>
      <c r="H429" s="72"/>
    </row>
    <row r="430" spans="1:8" ht="22.5" customHeight="1" x14ac:dyDescent="0.35">
      <c r="A430" s="6" t="s">
        <v>87</v>
      </c>
      <c r="B430" s="38" t="s">
        <v>1067</v>
      </c>
      <c r="C430" s="14"/>
      <c r="D430" s="15" t="s">
        <v>552</v>
      </c>
      <c r="E430" s="13" t="s">
        <v>12</v>
      </c>
      <c r="F430" s="8"/>
      <c r="G430" s="11" t="s">
        <v>1011</v>
      </c>
      <c r="H430" s="72"/>
    </row>
    <row r="431" spans="1:8" ht="22.5" customHeight="1" x14ac:dyDescent="0.35">
      <c r="A431" s="32" t="s">
        <v>88</v>
      </c>
      <c r="B431" s="27" t="s">
        <v>74</v>
      </c>
      <c r="C431" s="32"/>
      <c r="D431" s="29" t="s">
        <v>553</v>
      </c>
      <c r="E431" s="40" t="s">
        <v>12</v>
      </c>
      <c r="F431" s="31"/>
      <c r="G431" s="11" t="s">
        <v>1011</v>
      </c>
      <c r="H431" s="72"/>
    </row>
    <row r="432" spans="1:8" ht="22.5" customHeight="1" x14ac:dyDescent="0.35">
      <c r="A432" s="32" t="s">
        <v>88</v>
      </c>
      <c r="B432" s="27" t="s">
        <v>74</v>
      </c>
      <c r="C432" s="32"/>
      <c r="D432" s="29" t="s">
        <v>554</v>
      </c>
      <c r="E432" s="40" t="s">
        <v>12</v>
      </c>
      <c r="F432" s="31"/>
      <c r="G432" s="11" t="s">
        <v>1011</v>
      </c>
      <c r="H432" s="72"/>
    </row>
    <row r="433" spans="1:8" ht="35.5" customHeight="1" x14ac:dyDescent="0.35">
      <c r="A433" s="32" t="s">
        <v>88</v>
      </c>
      <c r="B433" s="27" t="s">
        <v>74</v>
      </c>
      <c r="C433" s="32"/>
      <c r="D433" s="29" t="s">
        <v>555</v>
      </c>
      <c r="E433" s="40" t="s">
        <v>12</v>
      </c>
      <c r="F433" s="31"/>
      <c r="G433" s="11" t="s">
        <v>1011</v>
      </c>
      <c r="H433" s="72"/>
    </row>
    <row r="434" spans="1:8" ht="35.5" customHeight="1" x14ac:dyDescent="0.35">
      <c r="A434" s="32" t="s">
        <v>88</v>
      </c>
      <c r="B434" s="27" t="s">
        <v>77</v>
      </c>
      <c r="C434" s="32"/>
      <c r="D434" s="29" t="s">
        <v>556</v>
      </c>
      <c r="E434" s="40" t="s">
        <v>12</v>
      </c>
      <c r="F434" s="31"/>
      <c r="G434" s="11" t="s">
        <v>1011</v>
      </c>
      <c r="H434" s="72"/>
    </row>
    <row r="435" spans="1:8" ht="22.5" customHeight="1" x14ac:dyDescent="0.35">
      <c r="A435" s="32" t="s">
        <v>88</v>
      </c>
      <c r="B435" s="27" t="s">
        <v>1067</v>
      </c>
      <c r="C435" s="32"/>
      <c r="D435" s="29" t="s">
        <v>557</v>
      </c>
      <c r="E435" s="40" t="s">
        <v>12</v>
      </c>
      <c r="F435" s="31"/>
      <c r="G435" s="11" t="s">
        <v>1011</v>
      </c>
      <c r="H435" s="72"/>
    </row>
    <row r="436" spans="1:8" ht="22.5" customHeight="1" x14ac:dyDescent="0.35">
      <c r="A436" s="32" t="s">
        <v>88</v>
      </c>
      <c r="B436" s="27" t="s">
        <v>1067</v>
      </c>
      <c r="C436" s="32"/>
      <c r="D436" s="29" t="s">
        <v>558</v>
      </c>
      <c r="E436" s="40" t="s">
        <v>12</v>
      </c>
      <c r="F436" s="31"/>
      <c r="G436" s="11" t="s">
        <v>1011</v>
      </c>
      <c r="H436" s="72"/>
    </row>
    <row r="437" spans="1:8" ht="22.5" customHeight="1" x14ac:dyDescent="0.35">
      <c r="A437" s="32" t="s">
        <v>88</v>
      </c>
      <c r="B437" s="27" t="s">
        <v>1067</v>
      </c>
      <c r="C437" s="32"/>
      <c r="D437" s="29" t="s">
        <v>559</v>
      </c>
      <c r="E437" s="40" t="s">
        <v>12</v>
      </c>
      <c r="F437" s="31"/>
      <c r="G437" s="11" t="s">
        <v>1011</v>
      </c>
      <c r="H437" s="72"/>
    </row>
    <row r="438" spans="1:8" ht="22.5" customHeight="1" x14ac:dyDescent="0.35">
      <c r="A438" s="32" t="s">
        <v>88</v>
      </c>
      <c r="B438" s="38" t="s">
        <v>1068</v>
      </c>
      <c r="C438" s="32"/>
      <c r="D438" s="29" t="s">
        <v>560</v>
      </c>
      <c r="E438" s="40" t="s">
        <v>12</v>
      </c>
      <c r="F438" s="31"/>
      <c r="G438" s="11" t="s">
        <v>1011</v>
      </c>
      <c r="H438" s="72"/>
    </row>
    <row r="439" spans="1:8" ht="22.5" customHeight="1" x14ac:dyDescent="0.35">
      <c r="A439" s="32" t="s">
        <v>88</v>
      </c>
      <c r="B439" s="38" t="s">
        <v>1068</v>
      </c>
      <c r="C439" s="32"/>
      <c r="D439" s="29" t="s">
        <v>561</v>
      </c>
      <c r="E439" s="40" t="s">
        <v>12</v>
      </c>
      <c r="F439" s="31"/>
      <c r="G439" s="11" t="s">
        <v>1011</v>
      </c>
      <c r="H439" s="72"/>
    </row>
    <row r="440" spans="1:8" ht="22.5" customHeight="1" x14ac:dyDescent="0.35">
      <c r="A440" s="14" t="s">
        <v>89</v>
      </c>
      <c r="B440" s="27" t="s">
        <v>74</v>
      </c>
      <c r="C440" s="14"/>
      <c r="D440" s="34" t="s">
        <v>562</v>
      </c>
      <c r="E440" s="13" t="s">
        <v>12</v>
      </c>
      <c r="F440" s="8"/>
      <c r="G440" s="11" t="s">
        <v>1011</v>
      </c>
      <c r="H440" s="72"/>
    </row>
    <row r="441" spans="1:8" ht="22.5" customHeight="1" x14ac:dyDescent="0.35">
      <c r="A441" s="14" t="s">
        <v>89</v>
      </c>
      <c r="B441" s="27" t="s">
        <v>74</v>
      </c>
      <c r="C441" s="14"/>
      <c r="D441" s="34" t="s">
        <v>563</v>
      </c>
      <c r="E441" s="13" t="s">
        <v>12</v>
      </c>
      <c r="F441" s="8"/>
      <c r="G441" s="11" t="s">
        <v>1011</v>
      </c>
      <c r="H441" s="72"/>
    </row>
    <row r="442" spans="1:8" ht="22.5" customHeight="1" x14ac:dyDescent="0.35">
      <c r="A442" s="14" t="s">
        <v>89</v>
      </c>
      <c r="B442" s="27" t="s">
        <v>74</v>
      </c>
      <c r="C442" s="7" t="s">
        <v>1072</v>
      </c>
      <c r="D442" s="34" t="s">
        <v>564</v>
      </c>
      <c r="E442" s="13" t="s">
        <v>12</v>
      </c>
      <c r="F442" s="8"/>
      <c r="G442" s="11" t="s">
        <v>1011</v>
      </c>
      <c r="H442" s="72"/>
    </row>
    <row r="443" spans="1:8" ht="22.5" customHeight="1" x14ac:dyDescent="0.35">
      <c r="A443" s="14" t="s">
        <v>89</v>
      </c>
      <c r="B443" s="27" t="s">
        <v>74</v>
      </c>
      <c r="C443" s="7" t="s">
        <v>1073</v>
      </c>
      <c r="D443" s="34" t="s">
        <v>565</v>
      </c>
      <c r="E443" s="13" t="s">
        <v>12</v>
      </c>
      <c r="F443" s="8"/>
      <c r="G443" s="11" t="s">
        <v>1011</v>
      </c>
      <c r="H443" s="72"/>
    </row>
    <row r="444" spans="1:8" ht="22.5" customHeight="1" x14ac:dyDescent="0.35">
      <c r="A444" s="14" t="s">
        <v>89</v>
      </c>
      <c r="B444" s="27" t="s">
        <v>74</v>
      </c>
      <c r="C444" s="7" t="s">
        <v>1074</v>
      </c>
      <c r="D444" s="34" t="s">
        <v>566</v>
      </c>
      <c r="E444" s="13" t="s">
        <v>12</v>
      </c>
      <c r="F444" s="8"/>
      <c r="G444" s="11" t="s">
        <v>1011</v>
      </c>
      <c r="H444" s="72"/>
    </row>
    <row r="445" spans="1:8" ht="22.5" customHeight="1" x14ac:dyDescent="0.35">
      <c r="A445" s="14" t="s">
        <v>89</v>
      </c>
      <c r="B445" s="27" t="s">
        <v>74</v>
      </c>
      <c r="C445" s="7" t="s">
        <v>1075</v>
      </c>
      <c r="D445" s="34" t="s">
        <v>567</v>
      </c>
      <c r="E445" s="13" t="s">
        <v>12</v>
      </c>
      <c r="F445" s="8"/>
      <c r="G445" s="11" t="s">
        <v>1011</v>
      </c>
      <c r="H445" s="72"/>
    </row>
    <row r="446" spans="1:8" ht="63.5" customHeight="1" x14ac:dyDescent="0.35">
      <c r="A446" s="13" t="s">
        <v>90</v>
      </c>
      <c r="B446" s="27" t="s">
        <v>74</v>
      </c>
      <c r="C446" s="13"/>
      <c r="D446" s="15" t="s">
        <v>568</v>
      </c>
      <c r="E446" s="10" t="s">
        <v>62</v>
      </c>
      <c r="F446" s="11"/>
      <c r="G446" s="10" t="s">
        <v>91</v>
      </c>
      <c r="H446" s="72" t="s">
        <v>1050</v>
      </c>
    </row>
    <row r="447" spans="1:8" ht="57" customHeight="1" x14ac:dyDescent="0.35">
      <c r="A447" s="13" t="s">
        <v>90</v>
      </c>
      <c r="B447" s="27" t="s">
        <v>74</v>
      </c>
      <c r="C447" s="13"/>
      <c r="D447" s="15" t="s">
        <v>569</v>
      </c>
      <c r="E447" s="40" t="s">
        <v>1162</v>
      </c>
      <c r="F447" s="11" t="s">
        <v>1059</v>
      </c>
      <c r="G447" s="10" t="s">
        <v>91</v>
      </c>
      <c r="H447" s="72" t="s">
        <v>1153</v>
      </c>
    </row>
    <row r="448" spans="1:8" ht="22.5" customHeight="1" x14ac:dyDescent="0.35">
      <c r="A448" s="13" t="s">
        <v>90</v>
      </c>
      <c r="B448" s="27" t="s">
        <v>1067</v>
      </c>
      <c r="C448" s="13"/>
      <c r="D448" s="15" t="s">
        <v>570</v>
      </c>
      <c r="E448" s="40" t="s">
        <v>1162</v>
      </c>
      <c r="F448" s="11" t="s">
        <v>1060</v>
      </c>
      <c r="G448" s="10" t="s">
        <v>91</v>
      </c>
      <c r="H448" s="72" t="s">
        <v>1158</v>
      </c>
    </row>
    <row r="449" spans="1:9" ht="58.5" customHeight="1" x14ac:dyDescent="0.35">
      <c r="A449" s="13" t="s">
        <v>90</v>
      </c>
      <c r="B449" s="39" t="s">
        <v>77</v>
      </c>
      <c r="C449" s="13"/>
      <c r="D449" s="15" t="s">
        <v>571</v>
      </c>
      <c r="E449" s="10" t="s">
        <v>62</v>
      </c>
      <c r="G449" s="10" t="s">
        <v>91</v>
      </c>
      <c r="H449" s="72" t="s">
        <v>1050</v>
      </c>
    </row>
    <row r="450" spans="1:9" ht="54.5" customHeight="1" x14ac:dyDescent="0.35">
      <c r="A450" s="13" t="s">
        <v>90</v>
      </c>
      <c r="B450" s="39" t="s">
        <v>77</v>
      </c>
      <c r="C450" s="13"/>
      <c r="D450" s="15" t="s">
        <v>572</v>
      </c>
      <c r="E450" s="40" t="s">
        <v>1162</v>
      </c>
      <c r="F450" s="11" t="s">
        <v>1059</v>
      </c>
      <c r="G450" s="10" t="s">
        <v>91</v>
      </c>
      <c r="H450" s="72" t="s">
        <v>1154</v>
      </c>
    </row>
    <row r="451" spans="1:9" ht="25" customHeight="1" x14ac:dyDescent="0.35">
      <c r="A451" s="13" t="s">
        <v>90</v>
      </c>
      <c r="B451" s="27" t="s">
        <v>1067</v>
      </c>
      <c r="C451" s="13"/>
      <c r="D451" s="15" t="s">
        <v>573</v>
      </c>
      <c r="E451" s="40" t="s">
        <v>1162</v>
      </c>
      <c r="F451" s="11" t="s">
        <v>1060</v>
      </c>
      <c r="G451" s="10" t="s">
        <v>91</v>
      </c>
      <c r="H451" s="72" t="s">
        <v>1159</v>
      </c>
    </row>
    <row r="452" spans="1:9" ht="52" customHeight="1" x14ac:dyDescent="0.35">
      <c r="A452" s="13" t="s">
        <v>90</v>
      </c>
      <c r="B452" s="39" t="s">
        <v>77</v>
      </c>
      <c r="C452" s="19" t="s">
        <v>1301</v>
      </c>
      <c r="D452" s="15" t="s">
        <v>574</v>
      </c>
      <c r="E452" s="40" t="s">
        <v>1162</v>
      </c>
      <c r="F452" s="11" t="s">
        <v>1152</v>
      </c>
      <c r="G452" s="10" t="s">
        <v>91</v>
      </c>
      <c r="H452" s="72" t="s">
        <v>1155</v>
      </c>
    </row>
    <row r="453" spans="1:9" ht="22.5" customHeight="1" x14ac:dyDescent="0.35">
      <c r="A453" s="13" t="s">
        <v>90</v>
      </c>
      <c r="B453" s="38" t="s">
        <v>1068</v>
      </c>
      <c r="C453" s="60"/>
      <c r="D453" s="34" t="s">
        <v>575</v>
      </c>
      <c r="E453" s="13" t="s">
        <v>12</v>
      </c>
      <c r="F453" s="10"/>
      <c r="G453" s="11" t="s">
        <v>1011</v>
      </c>
      <c r="H453" s="72"/>
    </row>
    <row r="454" spans="1:9" ht="46.5" customHeight="1" x14ac:dyDescent="0.35">
      <c r="A454" s="13" t="s">
        <v>92</v>
      </c>
      <c r="B454" s="27" t="s">
        <v>74</v>
      </c>
      <c r="C454" s="13"/>
      <c r="D454" s="15" t="s">
        <v>576</v>
      </c>
      <c r="E454" s="13" t="s">
        <v>62</v>
      </c>
      <c r="F454" s="11"/>
      <c r="G454" s="10" t="s">
        <v>91</v>
      </c>
      <c r="H454" s="72" t="s">
        <v>1050</v>
      </c>
    </row>
    <row r="455" spans="1:9" ht="45.5" customHeight="1" x14ac:dyDescent="0.35">
      <c r="A455" s="13" t="s">
        <v>92</v>
      </c>
      <c r="B455" s="27" t="s">
        <v>74</v>
      </c>
      <c r="C455" s="13"/>
      <c r="D455" s="15" t="s">
        <v>577</v>
      </c>
      <c r="E455" s="40" t="s">
        <v>1162</v>
      </c>
      <c r="F455" s="11" t="s">
        <v>1061</v>
      </c>
      <c r="G455" s="10" t="s">
        <v>91</v>
      </c>
      <c r="H455" s="72" t="s">
        <v>1156</v>
      </c>
      <c r="I455" s="75"/>
    </row>
    <row r="456" spans="1:9" ht="22.5" customHeight="1" x14ac:dyDescent="0.35">
      <c r="A456" s="13" t="s">
        <v>92</v>
      </c>
      <c r="B456" s="27" t="s">
        <v>74</v>
      </c>
      <c r="C456" s="23" t="s">
        <v>1075</v>
      </c>
      <c r="D456" s="15" t="s">
        <v>578</v>
      </c>
      <c r="E456" s="13" t="s">
        <v>6</v>
      </c>
      <c r="F456" s="11" t="s">
        <v>1025</v>
      </c>
      <c r="G456" s="11" t="s">
        <v>1011</v>
      </c>
      <c r="H456" s="72" t="s">
        <v>1013</v>
      </c>
    </row>
    <row r="457" spans="1:9" ht="22.5" customHeight="1" x14ac:dyDescent="0.35">
      <c r="A457" s="13" t="s">
        <v>92</v>
      </c>
      <c r="B457" s="27" t="s">
        <v>74</v>
      </c>
      <c r="C457" s="23" t="s">
        <v>1075</v>
      </c>
      <c r="D457" s="15" t="s">
        <v>579</v>
      </c>
      <c r="E457" s="13" t="s">
        <v>62</v>
      </c>
      <c r="F457" s="11"/>
      <c r="G457" s="10" t="s">
        <v>91</v>
      </c>
      <c r="H457" s="72" t="s">
        <v>1050</v>
      </c>
    </row>
    <row r="458" spans="1:9" ht="22.5" customHeight="1" x14ac:dyDescent="0.35">
      <c r="A458" s="13" t="s">
        <v>92</v>
      </c>
      <c r="B458" s="39" t="s">
        <v>77</v>
      </c>
      <c r="C458" s="13"/>
      <c r="D458" s="15" t="s">
        <v>580</v>
      </c>
      <c r="E458" s="40" t="s">
        <v>1162</v>
      </c>
      <c r="F458" s="11" t="s">
        <v>1060</v>
      </c>
      <c r="G458" s="10" t="s">
        <v>91</v>
      </c>
      <c r="H458" s="72" t="s">
        <v>1157</v>
      </c>
    </row>
    <row r="459" spans="1:9" ht="22.5" customHeight="1" x14ac:dyDescent="0.35">
      <c r="A459" s="13" t="s">
        <v>92</v>
      </c>
      <c r="B459" s="27" t="s">
        <v>1067</v>
      </c>
      <c r="C459" s="13"/>
      <c r="D459" s="15" t="s">
        <v>581</v>
      </c>
      <c r="E459" s="13" t="s">
        <v>62</v>
      </c>
      <c r="F459" s="11"/>
      <c r="G459" s="10" t="s">
        <v>91</v>
      </c>
      <c r="H459" s="72" t="s">
        <v>1050</v>
      </c>
    </row>
    <row r="460" spans="1:9" ht="22.5" customHeight="1" x14ac:dyDescent="0.35">
      <c r="A460" s="13" t="s">
        <v>92</v>
      </c>
      <c r="B460" s="27" t="s">
        <v>1067</v>
      </c>
      <c r="C460" s="13"/>
      <c r="D460" s="15" t="s">
        <v>582</v>
      </c>
      <c r="E460" s="40" t="s">
        <v>1162</v>
      </c>
      <c r="F460" s="11" t="s">
        <v>1060</v>
      </c>
      <c r="G460" s="11" t="s">
        <v>91</v>
      </c>
      <c r="H460" s="72" t="s">
        <v>1160</v>
      </c>
    </row>
    <row r="461" spans="1:9" ht="22.5" customHeight="1" x14ac:dyDescent="0.35">
      <c r="A461" s="13" t="s">
        <v>92</v>
      </c>
      <c r="B461" s="38" t="s">
        <v>1068</v>
      </c>
      <c r="C461" s="13"/>
      <c r="D461" s="15" t="s">
        <v>583</v>
      </c>
      <c r="E461" s="40" t="s">
        <v>12</v>
      </c>
      <c r="F461" s="10"/>
      <c r="G461" s="11" t="s">
        <v>1011</v>
      </c>
      <c r="H461" s="72"/>
    </row>
    <row r="462" spans="1:9" ht="22.5" customHeight="1" x14ac:dyDescent="0.35">
      <c r="A462" s="13" t="s">
        <v>92</v>
      </c>
      <c r="B462" s="38" t="s">
        <v>1068</v>
      </c>
      <c r="C462" s="11" t="s">
        <v>1072</v>
      </c>
      <c r="D462" s="15" t="s">
        <v>584</v>
      </c>
      <c r="E462" s="13" t="s">
        <v>12</v>
      </c>
      <c r="F462" s="10"/>
      <c r="G462" s="11" t="s">
        <v>1011</v>
      </c>
      <c r="H462" s="72"/>
    </row>
    <row r="463" spans="1:9" ht="22.5" customHeight="1" x14ac:dyDescent="0.35">
      <c r="A463" s="13" t="s">
        <v>92</v>
      </c>
      <c r="B463" s="38" t="s">
        <v>1068</v>
      </c>
      <c r="C463" s="11" t="s">
        <v>1072</v>
      </c>
      <c r="D463" s="15" t="s">
        <v>585</v>
      </c>
      <c r="E463" s="13" t="s">
        <v>12</v>
      </c>
      <c r="F463" s="10"/>
      <c r="G463" s="11" t="s">
        <v>1011</v>
      </c>
      <c r="H463" s="72"/>
    </row>
    <row r="464" spans="1:9" ht="22.5" customHeight="1" x14ac:dyDescent="0.35">
      <c r="A464" s="13" t="s">
        <v>92</v>
      </c>
      <c r="B464" s="38" t="s">
        <v>1068</v>
      </c>
      <c r="C464" s="11" t="s">
        <v>1073</v>
      </c>
      <c r="D464" s="15" t="s">
        <v>586</v>
      </c>
      <c r="E464" s="13" t="s">
        <v>12</v>
      </c>
      <c r="F464" s="10"/>
      <c r="G464" s="11" t="s">
        <v>1011</v>
      </c>
      <c r="H464" s="72"/>
    </row>
    <row r="465" spans="1:8" ht="22.5" customHeight="1" x14ac:dyDescent="0.35">
      <c r="A465" s="13" t="s">
        <v>92</v>
      </c>
      <c r="B465" s="38" t="s">
        <v>1068</v>
      </c>
      <c r="C465" s="11" t="s">
        <v>1074</v>
      </c>
      <c r="D465" s="15" t="s">
        <v>587</v>
      </c>
      <c r="E465" s="13" t="s">
        <v>62</v>
      </c>
      <c r="F465" s="10"/>
      <c r="G465" s="11" t="s">
        <v>1011</v>
      </c>
      <c r="H465" s="72" t="s">
        <v>1010</v>
      </c>
    </row>
    <row r="466" spans="1:8" ht="22.5" customHeight="1" x14ac:dyDescent="0.35">
      <c r="A466" s="13" t="s">
        <v>92</v>
      </c>
      <c r="B466" s="38" t="s">
        <v>1069</v>
      </c>
      <c r="C466" s="14"/>
      <c r="D466" s="15" t="s">
        <v>588</v>
      </c>
      <c r="E466" s="13" t="s">
        <v>12</v>
      </c>
      <c r="F466" s="8"/>
      <c r="G466" s="11" t="s">
        <v>1011</v>
      </c>
      <c r="H466" s="72"/>
    </row>
    <row r="467" spans="1:8" ht="22.5" customHeight="1" x14ac:dyDescent="0.35">
      <c r="A467" s="14" t="s">
        <v>93</v>
      </c>
      <c r="B467" s="27" t="s">
        <v>74</v>
      </c>
      <c r="C467" s="14"/>
      <c r="D467" s="15" t="s">
        <v>589</v>
      </c>
      <c r="E467" s="13" t="s">
        <v>62</v>
      </c>
      <c r="F467" s="8"/>
      <c r="G467" s="10" t="s">
        <v>91</v>
      </c>
      <c r="H467" s="72" t="s">
        <v>1050</v>
      </c>
    </row>
    <row r="468" spans="1:8" ht="22.5" customHeight="1" x14ac:dyDescent="0.35">
      <c r="A468" s="14" t="s">
        <v>93</v>
      </c>
      <c r="B468" s="39" t="s">
        <v>77</v>
      </c>
      <c r="C468" s="14"/>
      <c r="D468" s="15" t="s">
        <v>590</v>
      </c>
      <c r="E468" s="13" t="s">
        <v>62</v>
      </c>
      <c r="F468" s="8"/>
      <c r="G468" s="10" t="s">
        <v>91</v>
      </c>
      <c r="H468" s="72" t="s">
        <v>1050</v>
      </c>
    </row>
    <row r="469" spans="1:8" ht="22.5" customHeight="1" x14ac:dyDescent="0.35">
      <c r="A469" s="14" t="s">
        <v>93</v>
      </c>
      <c r="B469" s="27" t="s">
        <v>1067</v>
      </c>
      <c r="C469" s="14"/>
      <c r="D469" s="15" t="s">
        <v>591</v>
      </c>
      <c r="E469" s="13" t="s">
        <v>62</v>
      </c>
      <c r="F469" s="8"/>
      <c r="G469" s="10" t="s">
        <v>91</v>
      </c>
      <c r="H469" s="72" t="s">
        <v>1050</v>
      </c>
    </row>
    <row r="470" spans="1:8" ht="22.5" customHeight="1" x14ac:dyDescent="0.35">
      <c r="A470" s="14" t="s">
        <v>93</v>
      </c>
      <c r="B470" s="38" t="s">
        <v>1068</v>
      </c>
      <c r="C470" s="14"/>
      <c r="D470" s="15" t="s">
        <v>592</v>
      </c>
      <c r="E470" s="13" t="s">
        <v>12</v>
      </c>
      <c r="F470" s="8"/>
      <c r="G470" s="11" t="s">
        <v>1011</v>
      </c>
      <c r="H470" s="72"/>
    </row>
    <row r="471" spans="1:8" ht="27" customHeight="1" x14ac:dyDescent="0.35">
      <c r="A471" s="14" t="s">
        <v>93</v>
      </c>
      <c r="B471" s="38" t="s">
        <v>1068</v>
      </c>
      <c r="C471" s="14"/>
      <c r="D471" s="15" t="s">
        <v>1058</v>
      </c>
      <c r="E471" s="13" t="s">
        <v>12</v>
      </c>
      <c r="F471" s="8"/>
      <c r="G471" s="11" t="s">
        <v>1011</v>
      </c>
      <c r="H471" s="72"/>
    </row>
    <row r="472" spans="1:8" ht="35.5" customHeight="1" x14ac:dyDescent="0.35">
      <c r="A472" s="26" t="s">
        <v>94</v>
      </c>
      <c r="B472" s="39" t="s">
        <v>74</v>
      </c>
      <c r="C472" s="32"/>
      <c r="D472" s="29" t="s">
        <v>593</v>
      </c>
      <c r="E472" s="40" t="s">
        <v>15</v>
      </c>
      <c r="F472" s="31"/>
      <c r="G472" s="11" t="s">
        <v>1011</v>
      </c>
      <c r="H472" s="72" t="s">
        <v>1161</v>
      </c>
    </row>
    <row r="473" spans="1:8" ht="22.5" customHeight="1" x14ac:dyDescent="0.35">
      <c r="A473" s="26" t="s">
        <v>94</v>
      </c>
      <c r="B473" s="39" t="s">
        <v>74</v>
      </c>
      <c r="C473" s="27" t="s">
        <v>1072</v>
      </c>
      <c r="D473" s="29" t="s">
        <v>594</v>
      </c>
      <c r="E473" s="40" t="s">
        <v>54</v>
      </c>
      <c r="F473" s="31"/>
      <c r="G473" s="11" t="s">
        <v>1011</v>
      </c>
      <c r="H473" s="72" t="s">
        <v>1093</v>
      </c>
    </row>
    <row r="474" spans="1:8" ht="22.5" customHeight="1" x14ac:dyDescent="0.35">
      <c r="A474" s="26" t="s">
        <v>94</v>
      </c>
      <c r="B474" s="39" t="s">
        <v>74</v>
      </c>
      <c r="C474" s="27" t="s">
        <v>1073</v>
      </c>
      <c r="D474" s="29" t="s">
        <v>595</v>
      </c>
      <c r="E474" s="40" t="s">
        <v>12</v>
      </c>
      <c r="F474" s="31"/>
      <c r="G474" s="11" t="s">
        <v>1011</v>
      </c>
      <c r="H474" s="72" t="s">
        <v>1093</v>
      </c>
    </row>
    <row r="475" spans="1:8" ht="40" x14ac:dyDescent="0.35">
      <c r="A475" s="26" t="s">
        <v>94</v>
      </c>
      <c r="B475" s="39" t="s">
        <v>74</v>
      </c>
      <c r="C475" s="27" t="s">
        <v>1074</v>
      </c>
      <c r="D475" s="29" t="s">
        <v>596</v>
      </c>
      <c r="E475" s="40" t="s">
        <v>48</v>
      </c>
      <c r="F475" s="82" t="s">
        <v>1038</v>
      </c>
      <c r="G475" s="11" t="s">
        <v>1011</v>
      </c>
      <c r="H475" s="72" t="s">
        <v>1094</v>
      </c>
    </row>
    <row r="476" spans="1:8" ht="40" x14ac:dyDescent="0.35">
      <c r="A476" s="26" t="s">
        <v>94</v>
      </c>
      <c r="B476" s="39" t="s">
        <v>74</v>
      </c>
      <c r="C476" s="27" t="s">
        <v>1075</v>
      </c>
      <c r="D476" s="29" t="s">
        <v>597</v>
      </c>
      <c r="E476" s="40" t="s">
        <v>48</v>
      </c>
      <c r="F476" s="45" t="s">
        <v>1039</v>
      </c>
      <c r="G476" s="11" t="s">
        <v>1011</v>
      </c>
      <c r="H476" s="72" t="s">
        <v>1094</v>
      </c>
    </row>
    <row r="477" spans="1:8" ht="22.5" customHeight="1" x14ac:dyDescent="0.35">
      <c r="A477" s="26" t="s">
        <v>94</v>
      </c>
      <c r="B477" s="39" t="s">
        <v>74</v>
      </c>
      <c r="C477" s="27" t="s">
        <v>1301</v>
      </c>
      <c r="D477" s="29" t="s">
        <v>598</v>
      </c>
      <c r="E477" s="40" t="s">
        <v>62</v>
      </c>
      <c r="F477" s="31"/>
      <c r="G477" s="10" t="s">
        <v>1080</v>
      </c>
      <c r="H477" s="72" t="s">
        <v>1095</v>
      </c>
    </row>
    <row r="478" spans="1:8" ht="38.5" customHeight="1" x14ac:dyDescent="0.35">
      <c r="A478" s="26" t="s">
        <v>94</v>
      </c>
      <c r="B478" s="39" t="s">
        <v>74</v>
      </c>
      <c r="C478" s="27" t="s">
        <v>1302</v>
      </c>
      <c r="D478" s="29" t="s">
        <v>599</v>
      </c>
      <c r="E478" s="40" t="s">
        <v>48</v>
      </c>
      <c r="F478" s="45" t="s">
        <v>1040</v>
      </c>
      <c r="G478" s="11" t="s">
        <v>1011</v>
      </c>
      <c r="H478" s="72" t="s">
        <v>1094</v>
      </c>
    </row>
    <row r="479" spans="1:8" ht="22.5" customHeight="1" x14ac:dyDescent="0.35">
      <c r="A479" s="26" t="s">
        <v>94</v>
      </c>
      <c r="B479" s="39" t="s">
        <v>74</v>
      </c>
      <c r="C479" s="27" t="s">
        <v>1303</v>
      </c>
      <c r="D479" s="29" t="s">
        <v>600</v>
      </c>
      <c r="E479" s="40" t="s">
        <v>12</v>
      </c>
      <c r="F479" s="30"/>
      <c r="G479" s="11" t="s">
        <v>1011</v>
      </c>
      <c r="H479" s="72" t="s">
        <v>1093</v>
      </c>
    </row>
    <row r="480" spans="1:8" ht="35.5" customHeight="1" x14ac:dyDescent="0.35">
      <c r="A480" s="26" t="s">
        <v>95</v>
      </c>
      <c r="B480" s="28" t="s">
        <v>74</v>
      </c>
      <c r="C480" s="28" t="s">
        <v>1072</v>
      </c>
      <c r="D480" s="29" t="s">
        <v>601</v>
      </c>
      <c r="E480" s="40" t="s">
        <v>12</v>
      </c>
      <c r="F480" s="10"/>
      <c r="G480" s="11" t="s">
        <v>1011</v>
      </c>
      <c r="H480" s="72"/>
    </row>
    <row r="481" spans="1:8" ht="22.5" customHeight="1" x14ac:dyDescent="0.35">
      <c r="A481" s="26" t="s">
        <v>95</v>
      </c>
      <c r="B481" s="28" t="s">
        <v>74</v>
      </c>
      <c r="C481" s="27" t="s">
        <v>1073</v>
      </c>
      <c r="D481" s="29" t="s">
        <v>602</v>
      </c>
      <c r="E481" s="40" t="s">
        <v>12</v>
      </c>
      <c r="F481" s="10"/>
      <c r="G481" s="11" t="s">
        <v>1011</v>
      </c>
      <c r="H481" s="72"/>
    </row>
    <row r="482" spans="1:8" ht="22.5" customHeight="1" x14ac:dyDescent="0.35">
      <c r="A482" s="26" t="s">
        <v>95</v>
      </c>
      <c r="B482" s="28" t="s">
        <v>74</v>
      </c>
      <c r="C482" s="27" t="s">
        <v>1074</v>
      </c>
      <c r="D482" s="29" t="s">
        <v>603</v>
      </c>
      <c r="E482" s="40" t="s">
        <v>12</v>
      </c>
      <c r="F482" s="10"/>
      <c r="G482" s="11" t="s">
        <v>1011</v>
      </c>
      <c r="H482" s="72"/>
    </row>
    <row r="483" spans="1:8" ht="22.5" customHeight="1" x14ac:dyDescent="0.35">
      <c r="A483" s="26" t="s">
        <v>95</v>
      </c>
      <c r="B483" s="28" t="s">
        <v>74</v>
      </c>
      <c r="C483" s="27" t="s">
        <v>1075</v>
      </c>
      <c r="D483" s="29" t="s">
        <v>604</v>
      </c>
      <c r="E483" s="40" t="s">
        <v>12</v>
      </c>
      <c r="F483" s="10"/>
      <c r="G483" s="11" t="s">
        <v>1011</v>
      </c>
      <c r="H483" s="72"/>
    </row>
    <row r="484" spans="1:8" ht="22.5" customHeight="1" x14ac:dyDescent="0.35">
      <c r="A484" s="26" t="s">
        <v>95</v>
      </c>
      <c r="B484" s="28" t="s">
        <v>74</v>
      </c>
      <c r="C484" s="27" t="s">
        <v>1301</v>
      </c>
      <c r="D484" s="29" t="s">
        <v>605</v>
      </c>
      <c r="E484" s="40" t="s">
        <v>12</v>
      </c>
      <c r="F484" s="10"/>
      <c r="G484" s="11" t="s">
        <v>1011</v>
      </c>
      <c r="H484" s="72"/>
    </row>
    <row r="485" spans="1:8" ht="35.5" customHeight="1" x14ac:dyDescent="0.35">
      <c r="A485" s="26" t="s">
        <v>95</v>
      </c>
      <c r="B485" s="28" t="s">
        <v>74</v>
      </c>
      <c r="C485" s="27" t="s">
        <v>1302</v>
      </c>
      <c r="D485" s="29" t="s">
        <v>606</v>
      </c>
      <c r="E485" s="40" t="s">
        <v>12</v>
      </c>
      <c r="F485" s="10"/>
      <c r="G485" s="11" t="s">
        <v>1011</v>
      </c>
      <c r="H485" s="72"/>
    </row>
    <row r="486" spans="1:8" ht="22.5" customHeight="1" x14ac:dyDescent="0.35">
      <c r="A486" s="26" t="s">
        <v>95</v>
      </c>
      <c r="B486" s="39" t="s">
        <v>77</v>
      </c>
      <c r="C486" s="31" t="s">
        <v>1072</v>
      </c>
      <c r="D486" s="29" t="s">
        <v>607</v>
      </c>
      <c r="E486" s="40" t="s">
        <v>12</v>
      </c>
      <c r="F486" s="10"/>
      <c r="G486" s="11" t="s">
        <v>1011</v>
      </c>
      <c r="H486" s="72"/>
    </row>
    <row r="487" spans="1:8" ht="22.5" customHeight="1" x14ac:dyDescent="0.35">
      <c r="A487" s="26" t="s">
        <v>95</v>
      </c>
      <c r="B487" s="39" t="s">
        <v>77</v>
      </c>
      <c r="C487" s="27" t="s">
        <v>1073</v>
      </c>
      <c r="D487" s="29" t="s">
        <v>608</v>
      </c>
      <c r="E487" s="40" t="s">
        <v>12</v>
      </c>
      <c r="F487" s="10"/>
      <c r="G487" s="11" t="s">
        <v>1011</v>
      </c>
      <c r="H487" s="72"/>
    </row>
    <row r="488" spans="1:8" ht="22.5" customHeight="1" x14ac:dyDescent="0.35">
      <c r="A488" s="26" t="s">
        <v>95</v>
      </c>
      <c r="B488" s="39" t="s">
        <v>77</v>
      </c>
      <c r="C488" s="27" t="s">
        <v>1074</v>
      </c>
      <c r="D488" s="29" t="s">
        <v>609</v>
      </c>
      <c r="E488" s="40" t="s">
        <v>12</v>
      </c>
      <c r="F488" s="10"/>
      <c r="G488" s="11" t="s">
        <v>1011</v>
      </c>
      <c r="H488" s="72"/>
    </row>
    <row r="489" spans="1:8" ht="22.5" customHeight="1" x14ac:dyDescent="0.35">
      <c r="A489" s="26" t="s">
        <v>95</v>
      </c>
      <c r="B489" s="39" t="s">
        <v>77</v>
      </c>
      <c r="C489" s="27" t="s">
        <v>1075</v>
      </c>
      <c r="D489" s="29" t="s">
        <v>610</v>
      </c>
      <c r="E489" s="40" t="s">
        <v>12</v>
      </c>
      <c r="F489" s="10"/>
      <c r="G489" s="11" t="s">
        <v>1011</v>
      </c>
      <c r="H489" s="72"/>
    </row>
    <row r="490" spans="1:8" ht="22.5" customHeight="1" x14ac:dyDescent="0.35">
      <c r="A490" s="6" t="s">
        <v>96</v>
      </c>
      <c r="B490" s="38" t="s">
        <v>74</v>
      </c>
      <c r="C490" s="8"/>
      <c r="D490" s="15" t="s">
        <v>611</v>
      </c>
      <c r="E490" s="13" t="s">
        <v>62</v>
      </c>
      <c r="F490" s="8"/>
      <c r="G490" s="10" t="s">
        <v>1080</v>
      </c>
      <c r="H490" s="72" t="s">
        <v>1050</v>
      </c>
    </row>
    <row r="491" spans="1:8" ht="22.5" customHeight="1" x14ac:dyDescent="0.35">
      <c r="A491" s="6" t="s">
        <v>96</v>
      </c>
      <c r="B491" s="38" t="s">
        <v>74</v>
      </c>
      <c r="C491" s="8"/>
      <c r="D491" s="15" t="s">
        <v>612</v>
      </c>
      <c r="E491" s="13" t="s">
        <v>12</v>
      </c>
      <c r="F491" s="8"/>
      <c r="G491" s="11" t="s">
        <v>1011</v>
      </c>
      <c r="H491" s="72"/>
    </row>
    <row r="492" spans="1:8" ht="22.5" customHeight="1" x14ac:dyDescent="0.35">
      <c r="A492" s="6" t="s">
        <v>96</v>
      </c>
      <c r="B492" s="38" t="s">
        <v>74</v>
      </c>
      <c r="C492" s="8"/>
      <c r="D492" s="15" t="s">
        <v>613</v>
      </c>
      <c r="E492" s="13" t="s">
        <v>6</v>
      </c>
      <c r="F492" s="11" t="s">
        <v>1025</v>
      </c>
      <c r="G492" s="11" t="s">
        <v>1011</v>
      </c>
      <c r="H492" s="72" t="s">
        <v>1013</v>
      </c>
    </row>
    <row r="493" spans="1:8" ht="35.5" customHeight="1" x14ac:dyDescent="0.35">
      <c r="A493" s="6" t="s">
        <v>96</v>
      </c>
      <c r="B493" s="38" t="s">
        <v>77</v>
      </c>
      <c r="C493" s="8"/>
      <c r="D493" s="15" t="s">
        <v>614</v>
      </c>
      <c r="E493" s="13" t="s">
        <v>6</v>
      </c>
      <c r="F493" s="11" t="s">
        <v>1025</v>
      </c>
      <c r="G493" s="11" t="s">
        <v>1011</v>
      </c>
      <c r="H493" s="72" t="s">
        <v>1013</v>
      </c>
    </row>
    <row r="494" spans="1:8" ht="22.5" customHeight="1" x14ac:dyDescent="0.35">
      <c r="A494" s="6" t="s">
        <v>96</v>
      </c>
      <c r="B494" s="38" t="s">
        <v>1067</v>
      </c>
      <c r="C494" s="8"/>
      <c r="D494" s="15" t="s">
        <v>615</v>
      </c>
      <c r="E494" s="13" t="s">
        <v>12</v>
      </c>
      <c r="F494" s="8"/>
      <c r="G494" s="11" t="s">
        <v>1011</v>
      </c>
      <c r="H494" s="72"/>
    </row>
    <row r="495" spans="1:8" ht="22.5" customHeight="1" x14ac:dyDescent="0.35">
      <c r="A495" s="6" t="s">
        <v>96</v>
      </c>
      <c r="B495" s="38" t="s">
        <v>1068</v>
      </c>
      <c r="C495" s="14"/>
      <c r="D495" s="15" t="s">
        <v>616</v>
      </c>
      <c r="E495" s="13" t="s">
        <v>12</v>
      </c>
      <c r="F495" s="8"/>
      <c r="G495" s="11" t="s">
        <v>1011</v>
      </c>
      <c r="H495" s="72"/>
    </row>
    <row r="496" spans="1:8" ht="57.5" customHeight="1" x14ac:dyDescent="0.35">
      <c r="A496" s="6" t="s">
        <v>97</v>
      </c>
      <c r="B496" s="38" t="s">
        <v>74</v>
      </c>
      <c r="C496" s="61"/>
      <c r="D496" s="15" t="s">
        <v>617</v>
      </c>
      <c r="E496" s="52" t="s">
        <v>83</v>
      </c>
      <c r="F496" s="62" t="s">
        <v>1041</v>
      </c>
      <c r="G496" s="11" t="s">
        <v>1011</v>
      </c>
      <c r="H496" s="72" t="s">
        <v>1163</v>
      </c>
    </row>
    <row r="497" spans="1:8" ht="34.5" customHeight="1" x14ac:dyDescent="0.35">
      <c r="A497" s="6" t="s">
        <v>97</v>
      </c>
      <c r="B497" s="38" t="s">
        <v>74</v>
      </c>
      <c r="C497" s="7"/>
      <c r="D497" s="15" t="s">
        <v>618</v>
      </c>
      <c r="E497" s="52" t="s">
        <v>62</v>
      </c>
      <c r="F497" s="63"/>
      <c r="G497" s="11" t="s">
        <v>1011</v>
      </c>
      <c r="H497" s="72" t="s">
        <v>1164</v>
      </c>
    </row>
    <row r="498" spans="1:8" ht="22.5" customHeight="1" x14ac:dyDescent="0.35">
      <c r="A498" s="18" t="s">
        <v>98</v>
      </c>
      <c r="B498" s="38" t="s">
        <v>1299</v>
      </c>
      <c r="C498" s="8"/>
      <c r="D498" s="9" t="s">
        <v>619</v>
      </c>
      <c r="E498" s="8" t="s">
        <v>6</v>
      </c>
      <c r="F498" s="11" t="s">
        <v>1025</v>
      </c>
      <c r="G498" s="11" t="s">
        <v>1011</v>
      </c>
      <c r="H498" s="72" t="s">
        <v>1013</v>
      </c>
    </row>
    <row r="499" spans="1:8" ht="22.5" customHeight="1" x14ac:dyDescent="0.35">
      <c r="A499" s="18" t="s">
        <v>98</v>
      </c>
      <c r="B499" s="38" t="s">
        <v>1299</v>
      </c>
      <c r="C499" s="7"/>
      <c r="D499" s="9" t="s">
        <v>620</v>
      </c>
      <c r="E499" s="8" t="s">
        <v>12</v>
      </c>
      <c r="F499" s="30"/>
      <c r="G499" s="11" t="s">
        <v>1011</v>
      </c>
      <c r="H499" s="72"/>
    </row>
    <row r="500" spans="1:8" ht="22.5" customHeight="1" x14ac:dyDescent="0.35">
      <c r="A500" s="18" t="s">
        <v>98</v>
      </c>
      <c r="B500" s="38" t="s">
        <v>1299</v>
      </c>
      <c r="C500" s="7"/>
      <c r="D500" s="9" t="s">
        <v>621</v>
      </c>
      <c r="E500" s="30" t="s">
        <v>62</v>
      </c>
      <c r="F500" s="30"/>
      <c r="G500" s="10" t="s">
        <v>99</v>
      </c>
      <c r="H500" s="72" t="s">
        <v>1050</v>
      </c>
    </row>
    <row r="501" spans="1:8" ht="22.5" customHeight="1" x14ac:dyDescent="0.35">
      <c r="A501" s="18" t="s">
        <v>98</v>
      </c>
      <c r="B501" s="38" t="s">
        <v>1299</v>
      </c>
      <c r="C501" s="7"/>
      <c r="D501" s="9" t="s">
        <v>622</v>
      </c>
      <c r="E501" s="8" t="s">
        <v>12</v>
      </c>
      <c r="F501" s="30"/>
      <c r="G501" s="11" t="s">
        <v>1011</v>
      </c>
      <c r="H501" s="72"/>
    </row>
    <row r="502" spans="1:8" ht="22.5" customHeight="1" x14ac:dyDescent="0.35">
      <c r="A502" s="6" t="s">
        <v>100</v>
      </c>
      <c r="B502" s="38" t="s">
        <v>74</v>
      </c>
      <c r="C502" s="14"/>
      <c r="D502" s="9" t="s">
        <v>623</v>
      </c>
      <c r="E502" s="13" t="s">
        <v>62</v>
      </c>
      <c r="F502" s="8"/>
      <c r="G502" s="10" t="s">
        <v>99</v>
      </c>
      <c r="H502" s="72" t="s">
        <v>1050</v>
      </c>
    </row>
    <row r="503" spans="1:8" ht="81" customHeight="1" x14ac:dyDescent="0.35">
      <c r="A503" s="6" t="s">
        <v>100</v>
      </c>
      <c r="B503" s="38" t="s">
        <v>77</v>
      </c>
      <c r="C503" s="14"/>
      <c r="D503" s="9" t="s">
        <v>624</v>
      </c>
      <c r="E503" s="13" t="s">
        <v>48</v>
      </c>
      <c r="F503" s="45" t="s">
        <v>1043</v>
      </c>
      <c r="G503" s="11" t="s">
        <v>1011</v>
      </c>
      <c r="H503" s="17" t="s">
        <v>1015</v>
      </c>
    </row>
    <row r="504" spans="1:8" ht="22.5" customHeight="1" x14ac:dyDescent="0.35">
      <c r="A504" s="26" t="s">
        <v>100</v>
      </c>
      <c r="B504" s="39" t="s">
        <v>1067</v>
      </c>
      <c r="C504" s="32"/>
      <c r="D504" s="29" t="s">
        <v>625</v>
      </c>
      <c r="E504" s="40" t="s">
        <v>62</v>
      </c>
      <c r="F504" s="31"/>
      <c r="G504" s="30" t="s">
        <v>99</v>
      </c>
      <c r="H504" s="72" t="s">
        <v>1050</v>
      </c>
    </row>
    <row r="505" spans="1:8" ht="22.5" customHeight="1" x14ac:dyDescent="0.35">
      <c r="A505" s="26" t="s">
        <v>100</v>
      </c>
      <c r="B505" s="39" t="s">
        <v>1068</v>
      </c>
      <c r="C505" s="32"/>
      <c r="D505" s="29" t="s">
        <v>626</v>
      </c>
      <c r="E505" s="40" t="s">
        <v>9</v>
      </c>
      <c r="F505" s="41"/>
      <c r="G505" s="11" t="s">
        <v>1011</v>
      </c>
      <c r="H505" s="72"/>
    </row>
    <row r="506" spans="1:8" ht="22.5" customHeight="1" x14ac:dyDescent="0.35">
      <c r="A506" s="26" t="s">
        <v>100</v>
      </c>
      <c r="B506" s="39" t="s">
        <v>1068</v>
      </c>
      <c r="C506" s="32"/>
      <c r="D506" s="29" t="s">
        <v>627</v>
      </c>
      <c r="E506" s="40" t="s">
        <v>9</v>
      </c>
      <c r="F506" s="41"/>
      <c r="G506" s="11" t="s">
        <v>1011</v>
      </c>
      <c r="H506" s="72"/>
    </row>
    <row r="507" spans="1:8" ht="22.5" customHeight="1" x14ac:dyDescent="0.35">
      <c r="A507" s="26" t="s">
        <v>100</v>
      </c>
      <c r="B507" s="39" t="s">
        <v>1068</v>
      </c>
      <c r="C507" s="28" t="s">
        <v>1072</v>
      </c>
      <c r="D507" s="29" t="s">
        <v>628</v>
      </c>
      <c r="E507" s="40" t="s">
        <v>12</v>
      </c>
      <c r="F507" s="31"/>
      <c r="G507" s="11" t="s">
        <v>1011</v>
      </c>
      <c r="H507" s="72"/>
    </row>
    <row r="508" spans="1:8" ht="22.5" customHeight="1" x14ac:dyDescent="0.35">
      <c r="A508" s="26" t="s">
        <v>100</v>
      </c>
      <c r="B508" s="39" t="s">
        <v>1068</v>
      </c>
      <c r="C508" s="28" t="s">
        <v>1073</v>
      </c>
      <c r="D508" s="29" t="s">
        <v>629</v>
      </c>
      <c r="E508" s="40" t="s">
        <v>62</v>
      </c>
      <c r="F508" s="31"/>
      <c r="G508" s="30" t="s">
        <v>99</v>
      </c>
      <c r="H508" s="72" t="s">
        <v>1050</v>
      </c>
    </row>
    <row r="509" spans="1:8" ht="22.5" customHeight="1" x14ac:dyDescent="0.35">
      <c r="A509" s="26" t="s">
        <v>100</v>
      </c>
      <c r="B509" s="39" t="s">
        <v>1068</v>
      </c>
      <c r="C509" s="28" t="s">
        <v>1074</v>
      </c>
      <c r="D509" s="29" t="s">
        <v>630</v>
      </c>
      <c r="E509" s="40" t="s">
        <v>12</v>
      </c>
      <c r="F509" s="31"/>
      <c r="G509" s="11" t="s">
        <v>1011</v>
      </c>
      <c r="H509" s="72"/>
    </row>
    <row r="510" spans="1:8" ht="22.5" customHeight="1" x14ac:dyDescent="0.35">
      <c r="A510" s="26" t="s">
        <v>100</v>
      </c>
      <c r="B510" s="39" t="s">
        <v>1069</v>
      </c>
      <c r="C510" s="32"/>
      <c r="D510" s="29" t="s">
        <v>631</v>
      </c>
      <c r="E510" s="40" t="s">
        <v>12</v>
      </c>
      <c r="F510" s="31"/>
      <c r="G510" s="11" t="s">
        <v>1011</v>
      </c>
      <c r="H510" s="72"/>
    </row>
    <row r="511" spans="1:8" ht="22.5" customHeight="1" x14ac:dyDescent="0.35">
      <c r="A511" s="26" t="s">
        <v>100</v>
      </c>
      <c r="B511" s="39" t="s">
        <v>1069</v>
      </c>
      <c r="C511" s="32"/>
      <c r="D511" s="29" t="s">
        <v>632</v>
      </c>
      <c r="E511" s="40" t="s">
        <v>12</v>
      </c>
      <c r="F511" s="31"/>
      <c r="G511" s="11" t="s">
        <v>1011</v>
      </c>
      <c r="H511" s="72"/>
    </row>
    <row r="512" spans="1:8" ht="38" customHeight="1" x14ac:dyDescent="0.35">
      <c r="A512" s="26" t="s">
        <v>100</v>
      </c>
      <c r="B512" s="39" t="s">
        <v>1070</v>
      </c>
      <c r="C512" s="32"/>
      <c r="D512" s="29" t="s">
        <v>633</v>
      </c>
      <c r="E512" s="40" t="s">
        <v>48</v>
      </c>
      <c r="F512" s="45" t="s">
        <v>1042</v>
      </c>
      <c r="G512" s="11" t="s">
        <v>1011</v>
      </c>
      <c r="H512" s="72" t="s">
        <v>1013</v>
      </c>
    </row>
    <row r="513" spans="1:8" ht="22.5" customHeight="1" x14ac:dyDescent="0.35">
      <c r="A513" s="26" t="s">
        <v>100</v>
      </c>
      <c r="B513" s="39" t="s">
        <v>1071</v>
      </c>
      <c r="C513" s="32"/>
      <c r="D513" s="29" t="s">
        <v>634</v>
      </c>
      <c r="E513" s="40" t="s">
        <v>12</v>
      </c>
      <c r="F513" s="31"/>
      <c r="G513" s="11" t="s">
        <v>1011</v>
      </c>
      <c r="H513" s="72"/>
    </row>
    <row r="514" spans="1:8" ht="22.5" customHeight="1" x14ac:dyDescent="0.35">
      <c r="A514" s="42" t="s">
        <v>101</v>
      </c>
      <c r="B514" s="43" t="s">
        <v>74</v>
      </c>
      <c r="C514" s="40"/>
      <c r="D514" s="29" t="s">
        <v>635</v>
      </c>
      <c r="E514" s="40" t="s">
        <v>62</v>
      </c>
      <c r="F514" s="30"/>
      <c r="G514" s="30" t="s">
        <v>102</v>
      </c>
      <c r="H514" s="72" t="s">
        <v>1050</v>
      </c>
    </row>
    <row r="515" spans="1:8" ht="22.5" customHeight="1" x14ac:dyDescent="0.35">
      <c r="A515" s="42" t="s">
        <v>101</v>
      </c>
      <c r="B515" s="43" t="s">
        <v>77</v>
      </c>
      <c r="C515" s="40"/>
      <c r="D515" s="29" t="s">
        <v>636</v>
      </c>
      <c r="E515" s="30" t="s">
        <v>6</v>
      </c>
      <c r="F515" s="11" t="s">
        <v>1025</v>
      </c>
      <c r="G515" s="11" t="s">
        <v>1011</v>
      </c>
      <c r="H515" s="72" t="s">
        <v>1013</v>
      </c>
    </row>
    <row r="516" spans="1:8" ht="22.5" customHeight="1" x14ac:dyDescent="0.35">
      <c r="A516" s="42" t="s">
        <v>101</v>
      </c>
      <c r="B516" s="43" t="s">
        <v>77</v>
      </c>
      <c r="C516" s="40"/>
      <c r="D516" s="29" t="s">
        <v>637</v>
      </c>
      <c r="E516" s="40" t="s">
        <v>62</v>
      </c>
      <c r="F516" s="30"/>
      <c r="G516" s="30" t="s">
        <v>102</v>
      </c>
      <c r="H516" s="72" t="s">
        <v>1050</v>
      </c>
    </row>
    <row r="517" spans="1:8" ht="83" customHeight="1" x14ac:dyDescent="0.35">
      <c r="A517" s="42" t="s">
        <v>101</v>
      </c>
      <c r="B517" s="43" t="s">
        <v>1067</v>
      </c>
      <c r="C517" s="40"/>
      <c r="D517" s="29" t="s">
        <v>638</v>
      </c>
      <c r="E517" s="40" t="s">
        <v>48</v>
      </c>
      <c r="F517" s="45" t="s">
        <v>1043</v>
      </c>
      <c r="G517" s="11" t="s">
        <v>1011</v>
      </c>
      <c r="H517" s="17" t="s">
        <v>1015</v>
      </c>
    </row>
    <row r="518" spans="1:8" ht="22.5" customHeight="1" x14ac:dyDescent="0.35">
      <c r="A518" s="42" t="s">
        <v>101</v>
      </c>
      <c r="B518" s="43" t="s">
        <v>1068</v>
      </c>
      <c r="C518" s="40"/>
      <c r="D518" s="29" t="s">
        <v>639</v>
      </c>
      <c r="E518" s="40" t="s">
        <v>9</v>
      </c>
      <c r="F518" s="30"/>
      <c r="G518" s="11" t="s">
        <v>1011</v>
      </c>
      <c r="H518" s="72"/>
    </row>
    <row r="519" spans="1:8" ht="22.5" customHeight="1" x14ac:dyDescent="0.35">
      <c r="A519" s="42" t="s">
        <v>101</v>
      </c>
      <c r="B519" s="43" t="s">
        <v>1068</v>
      </c>
      <c r="C519" s="40"/>
      <c r="D519" s="29" t="s">
        <v>640</v>
      </c>
      <c r="E519" s="40" t="s">
        <v>9</v>
      </c>
      <c r="F519" s="30"/>
      <c r="G519" s="11" t="s">
        <v>1011</v>
      </c>
      <c r="H519" s="72"/>
    </row>
    <row r="520" spans="1:8" ht="22.5" customHeight="1" x14ac:dyDescent="0.35">
      <c r="A520" s="42" t="s">
        <v>101</v>
      </c>
      <c r="B520" s="43" t="s">
        <v>1068</v>
      </c>
      <c r="C520" s="28" t="s">
        <v>1072</v>
      </c>
      <c r="D520" s="29" t="s">
        <v>641</v>
      </c>
      <c r="E520" s="40" t="s">
        <v>12</v>
      </c>
      <c r="F520" s="30"/>
      <c r="G520" s="11" t="s">
        <v>1011</v>
      </c>
      <c r="H520" s="72"/>
    </row>
    <row r="521" spans="1:8" ht="22.5" customHeight="1" x14ac:dyDescent="0.35">
      <c r="A521" s="42" t="s">
        <v>101</v>
      </c>
      <c r="B521" s="43" t="s">
        <v>1068</v>
      </c>
      <c r="C521" s="28" t="s">
        <v>1073</v>
      </c>
      <c r="D521" s="29" t="s">
        <v>642</v>
      </c>
      <c r="E521" s="40" t="s">
        <v>62</v>
      </c>
      <c r="F521" s="30"/>
      <c r="G521" s="30" t="s">
        <v>102</v>
      </c>
      <c r="H521" s="72" t="s">
        <v>1050</v>
      </c>
    </row>
    <row r="522" spans="1:8" ht="22.5" customHeight="1" x14ac:dyDescent="0.35">
      <c r="A522" s="42" t="s">
        <v>101</v>
      </c>
      <c r="B522" s="43" t="s">
        <v>1068</v>
      </c>
      <c r="C522" s="28" t="s">
        <v>1074</v>
      </c>
      <c r="D522" s="29" t="s">
        <v>643</v>
      </c>
      <c r="E522" s="40" t="s">
        <v>12</v>
      </c>
      <c r="F522" s="30"/>
      <c r="G522" s="11" t="s">
        <v>1011</v>
      </c>
      <c r="H522" s="72"/>
    </row>
    <row r="523" spans="1:8" ht="22.5" customHeight="1" x14ac:dyDescent="0.35">
      <c r="A523" s="42" t="s">
        <v>101</v>
      </c>
      <c r="B523" s="43" t="s">
        <v>1069</v>
      </c>
      <c r="C523" s="40"/>
      <c r="D523" s="29" t="s">
        <v>644</v>
      </c>
      <c r="E523" s="40" t="s">
        <v>12</v>
      </c>
      <c r="F523" s="30"/>
      <c r="G523" s="11" t="s">
        <v>1011</v>
      </c>
      <c r="H523" s="72"/>
    </row>
    <row r="524" spans="1:8" ht="22.5" customHeight="1" x14ac:dyDescent="0.35">
      <c r="A524" s="42" t="s">
        <v>101</v>
      </c>
      <c r="B524" s="43" t="s">
        <v>1069</v>
      </c>
      <c r="C524" s="40"/>
      <c r="D524" s="29" t="s">
        <v>645</v>
      </c>
      <c r="E524" s="40" t="s">
        <v>12</v>
      </c>
      <c r="F524" s="30"/>
      <c r="G524" s="11" t="s">
        <v>1011</v>
      </c>
      <c r="H524" s="72"/>
    </row>
    <row r="525" spans="1:8" ht="38.5" customHeight="1" x14ac:dyDescent="0.35">
      <c r="A525" s="42" t="s">
        <v>101</v>
      </c>
      <c r="B525" s="43" t="s">
        <v>1070</v>
      </c>
      <c r="C525" s="40"/>
      <c r="D525" s="29" t="s">
        <v>646</v>
      </c>
      <c r="E525" s="40" t="s">
        <v>48</v>
      </c>
      <c r="F525" s="45" t="s">
        <v>1042</v>
      </c>
      <c r="G525" s="11" t="s">
        <v>1011</v>
      </c>
      <c r="H525" s="72" t="s">
        <v>1013</v>
      </c>
    </row>
    <row r="526" spans="1:8" ht="22.5" customHeight="1" x14ac:dyDescent="0.35">
      <c r="A526" s="42" t="s">
        <v>101</v>
      </c>
      <c r="B526" s="43" t="s">
        <v>1071</v>
      </c>
      <c r="C526" s="40"/>
      <c r="D526" s="29" t="s">
        <v>647</v>
      </c>
      <c r="E526" s="40" t="s">
        <v>12</v>
      </c>
      <c r="F526" s="30"/>
      <c r="G526" s="11" t="s">
        <v>1011</v>
      </c>
      <c r="H526" s="72"/>
    </row>
    <row r="527" spans="1:8" ht="22.5" customHeight="1" x14ac:dyDescent="0.35">
      <c r="A527" s="42" t="s">
        <v>103</v>
      </c>
      <c r="B527" s="43" t="s">
        <v>74</v>
      </c>
      <c r="C527" s="40"/>
      <c r="D527" s="29" t="s">
        <v>648</v>
      </c>
      <c r="E527" s="40" t="s">
        <v>62</v>
      </c>
      <c r="F527" s="30"/>
      <c r="G527" s="30" t="s">
        <v>99</v>
      </c>
      <c r="H527" s="72" t="s">
        <v>1050</v>
      </c>
    </row>
    <row r="528" spans="1:8" ht="86.5" customHeight="1" x14ac:dyDescent="0.35">
      <c r="A528" s="42" t="s">
        <v>103</v>
      </c>
      <c r="B528" s="43" t="s">
        <v>77</v>
      </c>
      <c r="C528" s="40"/>
      <c r="D528" s="29" t="s">
        <v>649</v>
      </c>
      <c r="E528" s="40" t="s">
        <v>48</v>
      </c>
      <c r="F528" s="45" t="s">
        <v>1043</v>
      </c>
      <c r="G528" s="11" t="s">
        <v>1011</v>
      </c>
      <c r="H528" s="17" t="s">
        <v>1015</v>
      </c>
    </row>
    <row r="529" spans="1:8" ht="22.5" customHeight="1" x14ac:dyDescent="0.35">
      <c r="A529" s="42" t="s">
        <v>103</v>
      </c>
      <c r="B529" s="43" t="s">
        <v>1067</v>
      </c>
      <c r="C529" s="40"/>
      <c r="D529" s="29" t="s">
        <v>650</v>
      </c>
      <c r="E529" s="40" t="s">
        <v>62</v>
      </c>
      <c r="F529" s="30"/>
      <c r="G529" s="30" t="s">
        <v>99</v>
      </c>
      <c r="H529" s="72" t="s">
        <v>1050</v>
      </c>
    </row>
    <row r="530" spans="1:8" ht="22.5" customHeight="1" x14ac:dyDescent="0.35">
      <c r="A530" s="42" t="s">
        <v>103</v>
      </c>
      <c r="B530" s="43" t="s">
        <v>1068</v>
      </c>
      <c r="C530" s="40"/>
      <c r="D530" s="29" t="s">
        <v>651</v>
      </c>
      <c r="E530" s="40" t="s">
        <v>12</v>
      </c>
      <c r="F530" s="30"/>
      <c r="G530" s="11" t="s">
        <v>1011</v>
      </c>
      <c r="H530" s="72"/>
    </row>
    <row r="531" spans="1:8" ht="22.5" customHeight="1" x14ac:dyDescent="0.35">
      <c r="A531" s="42" t="s">
        <v>103</v>
      </c>
      <c r="B531" s="43" t="s">
        <v>1069</v>
      </c>
      <c r="C531" s="40"/>
      <c r="D531" s="29" t="s">
        <v>652</v>
      </c>
      <c r="E531" s="40" t="s">
        <v>9</v>
      </c>
      <c r="F531" s="30"/>
      <c r="G531" s="11" t="s">
        <v>1011</v>
      </c>
      <c r="H531" s="72"/>
    </row>
    <row r="532" spans="1:8" ht="22.5" customHeight="1" x14ac:dyDescent="0.35">
      <c r="A532" s="42" t="s">
        <v>103</v>
      </c>
      <c r="B532" s="43" t="s">
        <v>1069</v>
      </c>
      <c r="C532" s="40"/>
      <c r="D532" s="29" t="s">
        <v>653</v>
      </c>
      <c r="E532" s="40" t="s">
        <v>9</v>
      </c>
      <c r="F532" s="30"/>
      <c r="G532" s="11" t="s">
        <v>1011</v>
      </c>
      <c r="H532" s="72"/>
    </row>
    <row r="533" spans="1:8" ht="22.5" customHeight="1" x14ac:dyDescent="0.35">
      <c r="A533" s="42" t="s">
        <v>103</v>
      </c>
      <c r="B533" s="43" t="s">
        <v>1069</v>
      </c>
      <c r="C533" s="44" t="s">
        <v>1072</v>
      </c>
      <c r="D533" s="29" t="s">
        <v>654</v>
      </c>
      <c r="E533" s="40" t="s">
        <v>12</v>
      </c>
      <c r="F533" s="30"/>
      <c r="G533" s="11" t="s">
        <v>1011</v>
      </c>
      <c r="H533" s="72"/>
    </row>
    <row r="534" spans="1:8" ht="22.5" customHeight="1" x14ac:dyDescent="0.35">
      <c r="A534" s="42" t="s">
        <v>103</v>
      </c>
      <c r="B534" s="43" t="s">
        <v>1069</v>
      </c>
      <c r="C534" s="44" t="s">
        <v>1073</v>
      </c>
      <c r="D534" s="29" t="s">
        <v>655</v>
      </c>
      <c r="E534" s="40" t="s">
        <v>62</v>
      </c>
      <c r="F534" s="30"/>
      <c r="G534" s="30" t="s">
        <v>99</v>
      </c>
      <c r="H534" s="72" t="s">
        <v>1050</v>
      </c>
    </row>
    <row r="535" spans="1:8" ht="22.5" customHeight="1" x14ac:dyDescent="0.35">
      <c r="A535" s="42" t="s">
        <v>103</v>
      </c>
      <c r="B535" s="43" t="s">
        <v>1069</v>
      </c>
      <c r="C535" s="44" t="s">
        <v>1074</v>
      </c>
      <c r="D535" s="29" t="s">
        <v>656</v>
      </c>
      <c r="E535" s="40" t="s">
        <v>12</v>
      </c>
      <c r="F535" s="30"/>
      <c r="G535" s="11" t="s">
        <v>1011</v>
      </c>
      <c r="H535" s="72"/>
    </row>
    <row r="536" spans="1:8" ht="22.5" customHeight="1" x14ac:dyDescent="0.35">
      <c r="A536" s="42" t="s">
        <v>103</v>
      </c>
      <c r="B536" s="43" t="s">
        <v>1070</v>
      </c>
      <c r="C536" s="40"/>
      <c r="D536" s="29" t="s">
        <v>657</v>
      </c>
      <c r="E536" s="40" t="s">
        <v>12</v>
      </c>
      <c r="F536" s="30"/>
      <c r="G536" s="11" t="s">
        <v>1011</v>
      </c>
      <c r="H536" s="72"/>
    </row>
    <row r="537" spans="1:8" ht="22.5" customHeight="1" x14ac:dyDescent="0.35">
      <c r="A537" s="42" t="s">
        <v>103</v>
      </c>
      <c r="B537" s="43" t="s">
        <v>1070</v>
      </c>
      <c r="C537" s="40"/>
      <c r="D537" s="29" t="s">
        <v>658</v>
      </c>
      <c r="E537" s="40" t="s">
        <v>12</v>
      </c>
      <c r="F537" s="30"/>
      <c r="G537" s="11" t="s">
        <v>1011</v>
      </c>
      <c r="H537" s="72"/>
    </row>
    <row r="538" spans="1:8" ht="22.5" customHeight="1" x14ac:dyDescent="0.35">
      <c r="A538" s="42" t="s">
        <v>103</v>
      </c>
      <c r="B538" s="43" t="s">
        <v>1071</v>
      </c>
      <c r="C538" s="40"/>
      <c r="D538" s="29" t="s">
        <v>659</v>
      </c>
      <c r="E538" s="40" t="s">
        <v>12</v>
      </c>
      <c r="F538" s="30"/>
      <c r="G538" s="11" t="s">
        <v>1011</v>
      </c>
      <c r="H538" s="72"/>
    </row>
    <row r="539" spans="1:8" ht="98.5" customHeight="1" x14ac:dyDescent="0.35">
      <c r="A539" s="42" t="s">
        <v>104</v>
      </c>
      <c r="B539" s="43" t="s">
        <v>1067</v>
      </c>
      <c r="C539" s="40"/>
      <c r="D539" s="29" t="s">
        <v>660</v>
      </c>
      <c r="E539" s="40" t="s">
        <v>83</v>
      </c>
      <c r="F539" s="45" t="s">
        <v>1044</v>
      </c>
      <c r="G539" s="11" t="s">
        <v>1011</v>
      </c>
      <c r="H539" s="72" t="s">
        <v>1165</v>
      </c>
    </row>
    <row r="540" spans="1:8" ht="22.5" customHeight="1" x14ac:dyDescent="0.35">
      <c r="A540" s="42" t="s">
        <v>104</v>
      </c>
      <c r="B540" s="43" t="s">
        <v>74</v>
      </c>
      <c r="C540" s="40"/>
      <c r="D540" s="29" t="s">
        <v>661</v>
      </c>
      <c r="E540" s="40" t="s">
        <v>62</v>
      </c>
      <c r="F540" s="30"/>
      <c r="G540" s="11" t="s">
        <v>1011</v>
      </c>
      <c r="H540" s="72" t="s">
        <v>1050</v>
      </c>
    </row>
    <row r="541" spans="1:8" ht="22.5" customHeight="1" x14ac:dyDescent="0.35">
      <c r="A541" s="42" t="s">
        <v>104</v>
      </c>
      <c r="B541" s="43" t="s">
        <v>74</v>
      </c>
      <c r="C541" s="40"/>
      <c r="D541" s="29" t="s">
        <v>662</v>
      </c>
      <c r="E541" s="40" t="s">
        <v>84</v>
      </c>
      <c r="F541" s="30"/>
      <c r="G541" s="11" t="s">
        <v>1011</v>
      </c>
      <c r="H541" s="72"/>
    </row>
    <row r="542" spans="1:8" ht="22.5" customHeight="1" x14ac:dyDescent="0.35">
      <c r="A542" s="42" t="s">
        <v>104</v>
      </c>
      <c r="B542" s="43" t="s">
        <v>77</v>
      </c>
      <c r="C542" s="40"/>
      <c r="D542" s="29" t="s">
        <v>663</v>
      </c>
      <c r="E542" s="40" t="s">
        <v>84</v>
      </c>
      <c r="F542" s="30"/>
      <c r="G542" s="11" t="s">
        <v>1011</v>
      </c>
      <c r="H542" s="72"/>
    </row>
    <row r="543" spans="1:8" ht="78.5" customHeight="1" x14ac:dyDescent="0.35">
      <c r="A543" s="42" t="s">
        <v>104</v>
      </c>
      <c r="B543" s="43" t="s">
        <v>1068</v>
      </c>
      <c r="C543" s="40"/>
      <c r="D543" s="29" t="s">
        <v>664</v>
      </c>
      <c r="E543" s="40" t="s">
        <v>48</v>
      </c>
      <c r="F543" s="45" t="s">
        <v>1043</v>
      </c>
      <c r="G543" s="11" t="s">
        <v>1011</v>
      </c>
      <c r="H543" s="17" t="s">
        <v>1166</v>
      </c>
    </row>
    <row r="544" spans="1:8" ht="68" customHeight="1" x14ac:dyDescent="0.35">
      <c r="A544" s="30" t="s">
        <v>105</v>
      </c>
      <c r="B544" s="45" t="s">
        <v>1068</v>
      </c>
      <c r="C544" s="30"/>
      <c r="D544" s="29" t="s">
        <v>665</v>
      </c>
      <c r="E544" s="30" t="s">
        <v>83</v>
      </c>
      <c r="F544" s="45" t="s">
        <v>1045</v>
      </c>
      <c r="G544" s="11" t="s">
        <v>1011</v>
      </c>
      <c r="H544" s="84" t="s">
        <v>1167</v>
      </c>
    </row>
    <row r="545" spans="1:8" ht="22.5" customHeight="1" x14ac:dyDescent="0.35">
      <c r="A545" s="30" t="s">
        <v>105</v>
      </c>
      <c r="B545" s="45" t="s">
        <v>74</v>
      </c>
      <c r="C545" s="30"/>
      <c r="D545" s="29" t="s">
        <v>666</v>
      </c>
      <c r="E545" s="30" t="s">
        <v>62</v>
      </c>
      <c r="F545" s="30"/>
      <c r="G545" s="30" t="s">
        <v>99</v>
      </c>
      <c r="H545" s="72" t="s">
        <v>1050</v>
      </c>
    </row>
    <row r="546" spans="1:8" ht="22.5" customHeight="1" x14ac:dyDescent="0.35">
      <c r="A546" s="30" t="s">
        <v>105</v>
      </c>
      <c r="B546" s="45" t="s">
        <v>74</v>
      </c>
      <c r="C546" s="30"/>
      <c r="D546" s="29" t="s">
        <v>667</v>
      </c>
      <c r="E546" s="40" t="s">
        <v>62</v>
      </c>
      <c r="F546" s="30"/>
      <c r="G546" s="30" t="s">
        <v>99</v>
      </c>
      <c r="H546" s="72" t="s">
        <v>1050</v>
      </c>
    </row>
    <row r="547" spans="1:8" ht="83" customHeight="1" x14ac:dyDescent="0.35">
      <c r="A547" s="30" t="s">
        <v>105</v>
      </c>
      <c r="B547" s="43" t="s">
        <v>77</v>
      </c>
      <c r="C547" s="40"/>
      <c r="D547" s="29" t="s">
        <v>668</v>
      </c>
      <c r="E547" s="40" t="s">
        <v>48</v>
      </c>
      <c r="F547" s="45" t="s">
        <v>1043</v>
      </c>
      <c r="G547" s="11" t="s">
        <v>1011</v>
      </c>
      <c r="H547" s="17" t="s">
        <v>1168</v>
      </c>
    </row>
    <row r="548" spans="1:8" ht="22.5" customHeight="1" x14ac:dyDescent="0.35">
      <c r="A548" s="30" t="s">
        <v>105</v>
      </c>
      <c r="B548" s="43" t="s">
        <v>1067</v>
      </c>
      <c r="C548" s="40"/>
      <c r="D548" s="29" t="s">
        <v>669</v>
      </c>
      <c r="E548" s="40" t="s">
        <v>9</v>
      </c>
      <c r="F548" s="30"/>
      <c r="G548" s="11" t="s">
        <v>1011</v>
      </c>
      <c r="H548" s="72"/>
    </row>
    <row r="549" spans="1:8" ht="22.5" customHeight="1" x14ac:dyDescent="0.35">
      <c r="A549" s="30" t="s">
        <v>105</v>
      </c>
      <c r="B549" s="43" t="s">
        <v>1067</v>
      </c>
      <c r="C549" s="40"/>
      <c r="D549" s="29" t="s">
        <v>670</v>
      </c>
      <c r="E549" s="40" t="s">
        <v>9</v>
      </c>
      <c r="F549" s="30"/>
      <c r="G549" s="11" t="s">
        <v>1011</v>
      </c>
      <c r="H549" s="72"/>
    </row>
    <row r="550" spans="1:8" ht="22.5" customHeight="1" x14ac:dyDescent="0.35">
      <c r="A550" s="30" t="s">
        <v>105</v>
      </c>
      <c r="B550" s="43" t="s">
        <v>1067</v>
      </c>
      <c r="C550" s="40"/>
      <c r="D550" s="29" t="s">
        <v>671</v>
      </c>
      <c r="E550" s="40" t="s">
        <v>84</v>
      </c>
      <c r="F550" s="30"/>
      <c r="G550" s="11" t="s">
        <v>1011</v>
      </c>
      <c r="H550" s="72"/>
    </row>
    <row r="551" spans="1:8" ht="22.5" customHeight="1" x14ac:dyDescent="0.35">
      <c r="A551" s="30" t="s">
        <v>105</v>
      </c>
      <c r="B551" s="43" t="s">
        <v>1067</v>
      </c>
      <c r="C551" s="40"/>
      <c r="D551" s="29" t="s">
        <v>672</v>
      </c>
      <c r="E551" s="40" t="s">
        <v>12</v>
      </c>
      <c r="F551" s="30"/>
      <c r="G551" s="11" t="s">
        <v>1011</v>
      </c>
      <c r="H551" s="72"/>
    </row>
    <row r="552" spans="1:8" ht="22.5" customHeight="1" x14ac:dyDescent="0.35">
      <c r="A552" s="30" t="s">
        <v>105</v>
      </c>
      <c r="B552" s="43" t="s">
        <v>1069</v>
      </c>
      <c r="C552" s="40"/>
      <c r="D552" s="29" t="s">
        <v>673</v>
      </c>
      <c r="E552" s="40" t="s">
        <v>12</v>
      </c>
      <c r="F552" s="30"/>
      <c r="G552" s="11" t="s">
        <v>1011</v>
      </c>
      <c r="H552" s="72"/>
    </row>
    <row r="553" spans="1:8" ht="34.5" customHeight="1" x14ac:dyDescent="0.35">
      <c r="A553" s="30" t="s">
        <v>106</v>
      </c>
      <c r="B553" s="45" t="s">
        <v>74</v>
      </c>
      <c r="C553" s="30"/>
      <c r="D553" s="29" t="s">
        <v>674</v>
      </c>
      <c r="E553" s="40" t="s">
        <v>62</v>
      </c>
      <c r="F553" s="30"/>
      <c r="G553" s="30" t="s">
        <v>107</v>
      </c>
      <c r="H553" s="72" t="s">
        <v>1050</v>
      </c>
    </row>
    <row r="554" spans="1:8" ht="34.5" customHeight="1" x14ac:dyDescent="0.35">
      <c r="A554" s="30" t="s">
        <v>106</v>
      </c>
      <c r="B554" s="45" t="s">
        <v>74</v>
      </c>
      <c r="C554" s="30"/>
      <c r="D554" s="29" t="s">
        <v>675</v>
      </c>
      <c r="E554" s="40" t="s">
        <v>62</v>
      </c>
      <c r="F554" s="30"/>
      <c r="G554" s="30" t="s">
        <v>107</v>
      </c>
      <c r="H554" s="72" t="s">
        <v>1050</v>
      </c>
    </row>
    <row r="555" spans="1:8" ht="34.5" customHeight="1" x14ac:dyDescent="0.35">
      <c r="A555" s="30" t="s">
        <v>106</v>
      </c>
      <c r="B555" s="45" t="s">
        <v>74</v>
      </c>
      <c r="C555" s="30"/>
      <c r="D555" s="29" t="s">
        <v>676</v>
      </c>
      <c r="E555" s="40" t="s">
        <v>62</v>
      </c>
      <c r="F555" s="30"/>
      <c r="G555" s="30" t="s">
        <v>107</v>
      </c>
      <c r="H555" s="72" t="s">
        <v>1050</v>
      </c>
    </row>
    <row r="556" spans="1:8" ht="22.5" customHeight="1" x14ac:dyDescent="0.35">
      <c r="A556" s="30" t="s">
        <v>106</v>
      </c>
      <c r="B556" s="43" t="s">
        <v>77</v>
      </c>
      <c r="C556" s="30"/>
      <c r="D556" s="29" t="s">
        <v>677</v>
      </c>
      <c r="E556" s="40" t="s">
        <v>12</v>
      </c>
      <c r="F556" s="30"/>
      <c r="G556" s="11" t="s">
        <v>1011</v>
      </c>
      <c r="H556" s="72"/>
    </row>
    <row r="557" spans="1:8" ht="22.5" customHeight="1" x14ac:dyDescent="0.35">
      <c r="A557" s="30" t="s">
        <v>106</v>
      </c>
      <c r="B557" s="43" t="s">
        <v>1067</v>
      </c>
      <c r="C557" s="40"/>
      <c r="D557" s="29" t="s">
        <v>678</v>
      </c>
      <c r="E557" s="40" t="s">
        <v>12</v>
      </c>
      <c r="F557" s="30"/>
      <c r="G557" s="11" t="s">
        <v>1011</v>
      </c>
      <c r="H557" s="72"/>
    </row>
    <row r="558" spans="1:8" ht="22.5" customHeight="1" x14ac:dyDescent="0.35">
      <c r="A558" s="30" t="s">
        <v>106</v>
      </c>
      <c r="B558" s="43" t="s">
        <v>1068</v>
      </c>
      <c r="C558" s="40"/>
      <c r="D558" s="29" t="s">
        <v>679</v>
      </c>
      <c r="E558" s="40" t="s">
        <v>12</v>
      </c>
      <c r="F558" s="30"/>
      <c r="G558" s="11" t="s">
        <v>1011</v>
      </c>
      <c r="H558" s="72"/>
    </row>
    <row r="559" spans="1:8" ht="147" customHeight="1" x14ac:dyDescent="0.35">
      <c r="A559" s="42" t="s">
        <v>108</v>
      </c>
      <c r="B559" s="45" t="s">
        <v>74</v>
      </c>
      <c r="C559" s="45"/>
      <c r="D559" s="29" t="s">
        <v>680</v>
      </c>
      <c r="E559" s="52" t="s">
        <v>83</v>
      </c>
      <c r="F559" s="45" t="s">
        <v>1046</v>
      </c>
      <c r="G559" s="11" t="s">
        <v>1011</v>
      </c>
      <c r="H559" s="72" t="s">
        <v>1169</v>
      </c>
    </row>
    <row r="560" spans="1:8" ht="22.5" customHeight="1" x14ac:dyDescent="0.35">
      <c r="A560" s="42" t="s">
        <v>108</v>
      </c>
      <c r="B560" s="45" t="s">
        <v>74</v>
      </c>
      <c r="C560" s="45"/>
      <c r="D560" s="29" t="s">
        <v>681</v>
      </c>
      <c r="E560" s="40" t="s">
        <v>62</v>
      </c>
      <c r="F560" s="30"/>
      <c r="G560" s="30" t="s">
        <v>1047</v>
      </c>
      <c r="H560" s="72" t="s">
        <v>1170</v>
      </c>
    </row>
    <row r="561" spans="1:8" ht="22.5" customHeight="1" x14ac:dyDescent="0.35">
      <c r="A561" s="22" t="s">
        <v>108</v>
      </c>
      <c r="B561" s="46" t="s">
        <v>77</v>
      </c>
      <c r="C561" s="11"/>
      <c r="D561" s="15" t="s">
        <v>682</v>
      </c>
      <c r="E561" s="13" t="s">
        <v>12</v>
      </c>
      <c r="F561" s="10"/>
      <c r="G561" s="11" t="s">
        <v>1011</v>
      </c>
      <c r="H561" s="72"/>
    </row>
    <row r="562" spans="1:8" ht="22.5" customHeight="1" x14ac:dyDescent="0.35">
      <c r="A562" s="22" t="s">
        <v>108</v>
      </c>
      <c r="B562" s="46" t="s">
        <v>1067</v>
      </c>
      <c r="C562" s="11"/>
      <c r="D562" s="15" t="s">
        <v>683</v>
      </c>
      <c r="E562" s="13" t="s">
        <v>12</v>
      </c>
      <c r="F562" s="10"/>
      <c r="G562" s="11" t="s">
        <v>1011</v>
      </c>
      <c r="H562" s="72"/>
    </row>
    <row r="563" spans="1:8" ht="22.5" customHeight="1" x14ac:dyDescent="0.35">
      <c r="A563" s="22" t="s">
        <v>108</v>
      </c>
      <c r="B563" s="38" t="s">
        <v>1310</v>
      </c>
      <c r="C563" s="7"/>
      <c r="D563" s="15" t="s">
        <v>684</v>
      </c>
      <c r="E563" s="13" t="s">
        <v>12</v>
      </c>
      <c r="F563" s="8"/>
      <c r="G563" s="11" t="s">
        <v>1011</v>
      </c>
      <c r="H563" s="72"/>
    </row>
    <row r="564" spans="1:8" ht="22.5" customHeight="1" x14ac:dyDescent="0.35">
      <c r="A564" s="8" t="s">
        <v>110</v>
      </c>
      <c r="B564" s="19" t="s">
        <v>74</v>
      </c>
      <c r="C564" s="19"/>
      <c r="D564" s="9" t="s">
        <v>685</v>
      </c>
      <c r="E564" s="10" t="s">
        <v>62</v>
      </c>
      <c r="F564" s="8"/>
      <c r="G564" s="11" t="s">
        <v>1011</v>
      </c>
      <c r="H564" s="72" t="s">
        <v>1010</v>
      </c>
    </row>
    <row r="565" spans="1:8" ht="22.5" customHeight="1" x14ac:dyDescent="0.35">
      <c r="A565" s="8" t="s">
        <v>110</v>
      </c>
      <c r="B565" s="19" t="s">
        <v>74</v>
      </c>
      <c r="C565" s="8"/>
      <c r="D565" s="9" t="s">
        <v>686</v>
      </c>
      <c r="E565" s="10" t="s">
        <v>62</v>
      </c>
      <c r="F565" s="8"/>
      <c r="G565" s="10" t="s">
        <v>1081</v>
      </c>
      <c r="H565" s="72" t="s">
        <v>1050</v>
      </c>
    </row>
    <row r="566" spans="1:8" ht="22.5" customHeight="1" x14ac:dyDescent="0.35">
      <c r="A566" s="8" t="s">
        <v>110</v>
      </c>
      <c r="B566" s="38" t="s">
        <v>77</v>
      </c>
      <c r="C566" s="8"/>
      <c r="D566" s="15" t="s">
        <v>687</v>
      </c>
      <c r="E566" s="10" t="s">
        <v>15</v>
      </c>
      <c r="F566" s="10"/>
      <c r="G566" s="11" t="s">
        <v>1011</v>
      </c>
      <c r="H566" s="72" t="s">
        <v>1172</v>
      </c>
    </row>
    <row r="567" spans="1:8" ht="22.5" customHeight="1" x14ac:dyDescent="0.35">
      <c r="A567" s="8" t="s">
        <v>110</v>
      </c>
      <c r="B567" s="38" t="s">
        <v>77</v>
      </c>
      <c r="C567" s="19" t="s">
        <v>1072</v>
      </c>
      <c r="D567" s="15" t="s">
        <v>688</v>
      </c>
      <c r="E567" s="10" t="s">
        <v>54</v>
      </c>
      <c r="F567" s="8"/>
      <c r="G567" s="99"/>
      <c r="H567" s="72" t="s">
        <v>1171</v>
      </c>
    </row>
    <row r="568" spans="1:8" ht="22.5" customHeight="1" x14ac:dyDescent="0.35">
      <c r="A568" s="8" t="s">
        <v>110</v>
      </c>
      <c r="B568" s="38" t="s">
        <v>77</v>
      </c>
      <c r="C568" s="19" t="s">
        <v>1073</v>
      </c>
      <c r="D568" s="15" t="s">
        <v>689</v>
      </c>
      <c r="E568" s="10" t="s">
        <v>62</v>
      </c>
      <c r="F568" s="8"/>
      <c r="G568" s="10" t="s">
        <v>1081</v>
      </c>
      <c r="H568" s="72" t="s">
        <v>1173</v>
      </c>
    </row>
    <row r="569" spans="1:8" ht="64.5" customHeight="1" x14ac:dyDescent="0.35">
      <c r="A569" s="8" t="s">
        <v>110</v>
      </c>
      <c r="B569" s="38" t="s">
        <v>77</v>
      </c>
      <c r="C569" s="19" t="s">
        <v>1074</v>
      </c>
      <c r="D569" s="15" t="s">
        <v>690</v>
      </c>
      <c r="E569" s="10" t="s">
        <v>48</v>
      </c>
      <c r="F569" s="11" t="s">
        <v>1066</v>
      </c>
      <c r="G569" s="11" t="s">
        <v>1011</v>
      </c>
      <c r="H569" s="72" t="s">
        <v>1174</v>
      </c>
    </row>
    <row r="570" spans="1:8" ht="22.5" customHeight="1" x14ac:dyDescent="0.35">
      <c r="A570" s="8" t="s">
        <v>110</v>
      </c>
      <c r="B570" s="38" t="s">
        <v>77</v>
      </c>
      <c r="C570" s="19" t="s">
        <v>1074</v>
      </c>
      <c r="D570" s="15" t="s">
        <v>691</v>
      </c>
      <c r="E570" s="10" t="s">
        <v>54</v>
      </c>
      <c r="F570" s="10"/>
      <c r="G570" s="11" t="s">
        <v>1011</v>
      </c>
      <c r="H570" s="72" t="s">
        <v>1175</v>
      </c>
    </row>
    <row r="571" spans="1:8" ht="22.5" customHeight="1" x14ac:dyDescent="0.35">
      <c r="A571" s="8" t="s">
        <v>110</v>
      </c>
      <c r="B571" s="38" t="s">
        <v>1067</v>
      </c>
      <c r="C571" s="7"/>
      <c r="D571" s="9" t="s">
        <v>692</v>
      </c>
      <c r="E571" s="13" t="s">
        <v>12</v>
      </c>
      <c r="F571" s="8"/>
      <c r="G571" s="11" t="s">
        <v>1011</v>
      </c>
      <c r="H571" s="72"/>
    </row>
    <row r="572" spans="1:8" ht="22.5" customHeight="1" x14ac:dyDescent="0.35">
      <c r="A572" s="6" t="s">
        <v>111</v>
      </c>
      <c r="B572" s="19" t="s">
        <v>74</v>
      </c>
      <c r="C572" s="19" t="s">
        <v>1072</v>
      </c>
      <c r="D572" s="15" t="s">
        <v>693</v>
      </c>
      <c r="E572" s="13" t="s">
        <v>12</v>
      </c>
      <c r="F572" s="8"/>
      <c r="G572" s="11" t="s">
        <v>1011</v>
      </c>
      <c r="H572" s="72"/>
    </row>
    <row r="573" spans="1:8" ht="22.5" customHeight="1" x14ac:dyDescent="0.35">
      <c r="A573" s="6" t="s">
        <v>111</v>
      </c>
      <c r="B573" s="19" t="s">
        <v>74</v>
      </c>
      <c r="C573" s="19" t="s">
        <v>1072</v>
      </c>
      <c r="D573" s="15" t="s">
        <v>694</v>
      </c>
      <c r="E573" s="13" t="s">
        <v>12</v>
      </c>
      <c r="F573" s="8"/>
      <c r="G573" s="11" t="s">
        <v>1011</v>
      </c>
      <c r="H573" s="72"/>
    </row>
    <row r="574" spans="1:8" ht="22.5" customHeight="1" x14ac:dyDescent="0.35">
      <c r="A574" s="6" t="s">
        <v>111</v>
      </c>
      <c r="B574" s="19" t="s">
        <v>74</v>
      </c>
      <c r="C574" s="19" t="s">
        <v>1072</v>
      </c>
      <c r="D574" s="15" t="s">
        <v>695</v>
      </c>
      <c r="E574" s="13" t="s">
        <v>12</v>
      </c>
      <c r="F574" s="8"/>
      <c r="G574" s="11" t="s">
        <v>1011</v>
      </c>
      <c r="H574" s="72"/>
    </row>
    <row r="575" spans="1:8" ht="35.5" customHeight="1" x14ac:dyDescent="0.35">
      <c r="A575" s="6" t="s">
        <v>111</v>
      </c>
      <c r="B575" s="19" t="s">
        <v>74</v>
      </c>
      <c r="C575" s="19" t="s">
        <v>1073</v>
      </c>
      <c r="D575" s="15" t="s">
        <v>696</v>
      </c>
      <c r="E575" s="13" t="s">
        <v>12</v>
      </c>
      <c r="F575" s="47"/>
      <c r="G575" s="11" t="s">
        <v>1011</v>
      </c>
      <c r="H575" s="72"/>
    </row>
    <row r="576" spans="1:8" ht="35.5" customHeight="1" x14ac:dyDescent="0.35">
      <c r="A576" s="6" t="s">
        <v>112</v>
      </c>
      <c r="B576" s="38" t="s">
        <v>74</v>
      </c>
      <c r="C576" s="14"/>
      <c r="D576" s="29" t="s">
        <v>697</v>
      </c>
      <c r="E576" s="13" t="s">
        <v>12</v>
      </c>
      <c r="F576" s="8"/>
      <c r="G576" s="11" t="s">
        <v>1011</v>
      </c>
      <c r="H576" s="72"/>
    </row>
    <row r="577" spans="1:8" ht="22.5" customHeight="1" x14ac:dyDescent="0.35">
      <c r="A577" s="6" t="s">
        <v>112</v>
      </c>
      <c r="B577" s="38" t="s">
        <v>74</v>
      </c>
      <c r="C577" s="14"/>
      <c r="D577" s="29" t="s">
        <v>698</v>
      </c>
      <c r="E577" s="13" t="s">
        <v>12</v>
      </c>
      <c r="F577" s="8"/>
      <c r="G577" s="11" t="s">
        <v>1011</v>
      </c>
      <c r="H577" s="72"/>
    </row>
    <row r="578" spans="1:8" ht="22.5" customHeight="1" x14ac:dyDescent="0.35">
      <c r="A578" s="6" t="s">
        <v>112</v>
      </c>
      <c r="B578" s="38" t="s">
        <v>77</v>
      </c>
      <c r="C578" s="14"/>
      <c r="D578" s="29" t="s">
        <v>699</v>
      </c>
      <c r="E578" s="13" t="s">
        <v>6</v>
      </c>
      <c r="F578" s="11" t="s">
        <v>1025</v>
      </c>
      <c r="G578" s="11" t="s">
        <v>1011</v>
      </c>
      <c r="H578" s="72" t="s">
        <v>1013</v>
      </c>
    </row>
    <row r="579" spans="1:8" ht="22.5" customHeight="1" x14ac:dyDescent="0.35">
      <c r="A579" s="6" t="s">
        <v>112</v>
      </c>
      <c r="B579" s="38" t="s">
        <v>77</v>
      </c>
      <c r="C579" s="14"/>
      <c r="D579" s="29" t="s">
        <v>700</v>
      </c>
      <c r="E579" s="13" t="s">
        <v>12</v>
      </c>
      <c r="F579" s="8"/>
      <c r="G579" s="11" t="s">
        <v>1011</v>
      </c>
      <c r="H579" s="72"/>
    </row>
    <row r="580" spans="1:8" ht="22.5" customHeight="1" x14ac:dyDescent="0.35">
      <c r="A580" s="6" t="s">
        <v>112</v>
      </c>
      <c r="B580" s="38" t="s">
        <v>1067</v>
      </c>
      <c r="C580" s="14"/>
      <c r="D580" s="29" t="s">
        <v>701</v>
      </c>
      <c r="E580" s="13" t="s">
        <v>12</v>
      </c>
      <c r="F580" s="8"/>
      <c r="G580" s="11" t="s">
        <v>1011</v>
      </c>
      <c r="H580" s="72"/>
    </row>
    <row r="581" spans="1:8" ht="22.5" customHeight="1" x14ac:dyDescent="0.35">
      <c r="A581" s="6" t="s">
        <v>110</v>
      </c>
      <c r="B581" s="38" t="s">
        <v>74</v>
      </c>
      <c r="C581" s="14"/>
      <c r="D581" s="15" t="s">
        <v>702</v>
      </c>
      <c r="E581" s="13" t="s">
        <v>62</v>
      </c>
      <c r="F581" s="8"/>
      <c r="G581" s="10" t="s">
        <v>113</v>
      </c>
      <c r="H581" s="72" t="s">
        <v>1050</v>
      </c>
    </row>
    <row r="582" spans="1:8" ht="22.5" customHeight="1" x14ac:dyDescent="0.35">
      <c r="A582" s="6" t="s">
        <v>110</v>
      </c>
      <c r="B582" s="38" t="s">
        <v>74</v>
      </c>
      <c r="C582" s="14"/>
      <c r="D582" s="15" t="s">
        <v>703</v>
      </c>
      <c r="E582" s="13" t="s">
        <v>15</v>
      </c>
      <c r="F582" s="8"/>
      <c r="G582" s="11" t="s">
        <v>1011</v>
      </c>
      <c r="H582" s="72" t="s">
        <v>1176</v>
      </c>
    </row>
    <row r="583" spans="1:8" ht="22.5" customHeight="1" x14ac:dyDescent="0.35">
      <c r="A583" s="6" t="s">
        <v>110</v>
      </c>
      <c r="B583" s="38" t="s">
        <v>74</v>
      </c>
      <c r="C583" s="14"/>
      <c r="D583" s="15" t="s">
        <v>704</v>
      </c>
      <c r="E583" s="13" t="s">
        <v>62</v>
      </c>
      <c r="F583" s="8"/>
      <c r="G583" s="10" t="s">
        <v>113</v>
      </c>
      <c r="H583" s="72" t="s">
        <v>1096</v>
      </c>
    </row>
    <row r="584" spans="1:8" ht="22.5" customHeight="1" x14ac:dyDescent="0.35">
      <c r="A584" s="6" t="s">
        <v>110</v>
      </c>
      <c r="B584" s="38" t="s">
        <v>77</v>
      </c>
      <c r="C584" s="14"/>
      <c r="D584" s="15" t="s">
        <v>705</v>
      </c>
      <c r="E584" s="13" t="s">
        <v>12</v>
      </c>
      <c r="F584" s="8"/>
      <c r="G584" s="11" t="s">
        <v>1011</v>
      </c>
      <c r="H584" s="72"/>
    </row>
    <row r="585" spans="1:8" ht="22.5" customHeight="1" x14ac:dyDescent="0.35">
      <c r="A585" s="26" t="s">
        <v>114</v>
      </c>
      <c r="B585" s="39" t="s">
        <v>74</v>
      </c>
      <c r="C585" s="32"/>
      <c r="D585" s="29" t="s">
        <v>706</v>
      </c>
      <c r="E585" s="40" t="s">
        <v>62</v>
      </c>
      <c r="F585" s="31"/>
      <c r="G585" s="30" t="s">
        <v>113</v>
      </c>
      <c r="H585" s="72" t="s">
        <v>1050</v>
      </c>
    </row>
    <row r="586" spans="1:8" ht="22.5" customHeight="1" x14ac:dyDescent="0.35">
      <c r="A586" s="26" t="s">
        <v>114</v>
      </c>
      <c r="B586" s="39" t="s">
        <v>74</v>
      </c>
      <c r="C586" s="32"/>
      <c r="D586" s="29" t="s">
        <v>707</v>
      </c>
      <c r="E586" s="13" t="s">
        <v>15</v>
      </c>
      <c r="F586" s="31"/>
      <c r="G586" s="11" t="s">
        <v>1011</v>
      </c>
      <c r="H586" s="72" t="s">
        <v>1177</v>
      </c>
    </row>
    <row r="587" spans="1:8" ht="22.5" customHeight="1" x14ac:dyDescent="0.35">
      <c r="A587" s="26" t="s">
        <v>114</v>
      </c>
      <c r="B587" s="39" t="s">
        <v>74</v>
      </c>
      <c r="C587" s="32"/>
      <c r="D587" s="29" t="s">
        <v>708</v>
      </c>
      <c r="E587" s="40" t="s">
        <v>62</v>
      </c>
      <c r="F587" s="31"/>
      <c r="G587" s="30" t="s">
        <v>113</v>
      </c>
      <c r="H587" s="72" t="s">
        <v>1096</v>
      </c>
    </row>
    <row r="588" spans="1:8" ht="22.5" customHeight="1" x14ac:dyDescent="0.35">
      <c r="A588" s="26" t="s">
        <v>114</v>
      </c>
      <c r="B588" s="39" t="s">
        <v>77</v>
      </c>
      <c r="C588" s="32"/>
      <c r="D588" s="29" t="s">
        <v>709</v>
      </c>
      <c r="E588" s="40" t="s">
        <v>62</v>
      </c>
      <c r="F588" s="31"/>
      <c r="G588" s="30" t="s">
        <v>113</v>
      </c>
      <c r="H588" s="72" t="s">
        <v>1050</v>
      </c>
    </row>
    <row r="589" spans="1:8" ht="22.5" customHeight="1" x14ac:dyDescent="0.35">
      <c r="A589" s="26" t="s">
        <v>114</v>
      </c>
      <c r="B589" s="39" t="s">
        <v>77</v>
      </c>
      <c r="C589" s="28" t="s">
        <v>1072</v>
      </c>
      <c r="D589" s="29" t="s">
        <v>710</v>
      </c>
      <c r="E589" s="40" t="s">
        <v>62</v>
      </c>
      <c r="F589" s="31"/>
      <c r="G589" s="30" t="s">
        <v>113</v>
      </c>
      <c r="H589" s="72" t="s">
        <v>1050</v>
      </c>
    </row>
    <row r="590" spans="1:8" ht="22.5" customHeight="1" x14ac:dyDescent="0.35">
      <c r="A590" s="26" t="s">
        <v>114</v>
      </c>
      <c r="B590" s="39" t="s">
        <v>1068</v>
      </c>
      <c r="C590" s="28" t="s">
        <v>1072</v>
      </c>
      <c r="D590" s="29" t="s">
        <v>711</v>
      </c>
      <c r="E590" s="40" t="s">
        <v>62</v>
      </c>
      <c r="F590" s="31"/>
      <c r="G590" s="30" t="s">
        <v>113</v>
      </c>
      <c r="H590" s="72" t="s">
        <v>1050</v>
      </c>
    </row>
    <row r="591" spans="1:8" ht="22.5" customHeight="1" x14ac:dyDescent="0.35">
      <c r="A591" s="26" t="s">
        <v>114</v>
      </c>
      <c r="B591" s="39" t="s">
        <v>1068</v>
      </c>
      <c r="C591" s="28" t="s">
        <v>1073</v>
      </c>
      <c r="D591" s="29" t="s">
        <v>712</v>
      </c>
      <c r="E591" s="40" t="s">
        <v>62</v>
      </c>
      <c r="F591" s="31"/>
      <c r="G591" s="30" t="s">
        <v>113</v>
      </c>
      <c r="H591" s="72" t="s">
        <v>1050</v>
      </c>
    </row>
    <row r="592" spans="1:8" ht="22.5" customHeight="1" x14ac:dyDescent="0.35">
      <c r="A592" s="26" t="s">
        <v>114</v>
      </c>
      <c r="B592" s="39" t="s">
        <v>77</v>
      </c>
      <c r="C592" s="28" t="s">
        <v>1073</v>
      </c>
      <c r="D592" s="29" t="s">
        <v>713</v>
      </c>
      <c r="E592" s="40" t="s">
        <v>62</v>
      </c>
      <c r="F592" s="31"/>
      <c r="G592" s="30" t="s">
        <v>113</v>
      </c>
      <c r="H592" s="72" t="s">
        <v>1050</v>
      </c>
    </row>
    <row r="593" spans="1:8" ht="22.5" customHeight="1" x14ac:dyDescent="0.35">
      <c r="A593" s="26" t="s">
        <v>114</v>
      </c>
      <c r="B593" s="39" t="s">
        <v>1068</v>
      </c>
      <c r="C593" s="28" t="s">
        <v>1072</v>
      </c>
      <c r="D593" s="29" t="s">
        <v>714</v>
      </c>
      <c r="E593" s="40" t="s">
        <v>62</v>
      </c>
      <c r="F593" s="31"/>
      <c r="G593" s="30" t="s">
        <v>113</v>
      </c>
      <c r="H593" s="72" t="s">
        <v>1050</v>
      </c>
    </row>
    <row r="594" spans="1:8" ht="22.5" customHeight="1" x14ac:dyDescent="0.35">
      <c r="A594" s="26" t="s">
        <v>114</v>
      </c>
      <c r="B594" s="39" t="s">
        <v>1068</v>
      </c>
      <c r="C594" s="28" t="s">
        <v>1073</v>
      </c>
      <c r="D594" s="29" t="s">
        <v>715</v>
      </c>
      <c r="E594" s="40" t="s">
        <v>62</v>
      </c>
      <c r="F594" s="31"/>
      <c r="G594" s="30" t="s">
        <v>113</v>
      </c>
      <c r="H594" s="72" t="s">
        <v>1050</v>
      </c>
    </row>
    <row r="595" spans="1:8" ht="22.5" customHeight="1" x14ac:dyDescent="0.35">
      <c r="A595" s="26" t="s">
        <v>114</v>
      </c>
      <c r="B595" s="39" t="s">
        <v>77</v>
      </c>
      <c r="C595" s="28" t="s">
        <v>1074</v>
      </c>
      <c r="D595" s="29" t="s">
        <v>716</v>
      </c>
      <c r="E595" s="40" t="s">
        <v>62</v>
      </c>
      <c r="F595" s="31"/>
      <c r="G595" s="30" t="s">
        <v>113</v>
      </c>
      <c r="H595" s="72" t="s">
        <v>1050</v>
      </c>
    </row>
    <row r="596" spans="1:8" ht="22.5" customHeight="1" x14ac:dyDescent="0.35">
      <c r="A596" s="26" t="s">
        <v>114</v>
      </c>
      <c r="B596" s="39" t="s">
        <v>1068</v>
      </c>
      <c r="C596" s="28" t="s">
        <v>1072</v>
      </c>
      <c r="D596" s="29" t="s">
        <v>717</v>
      </c>
      <c r="E596" s="40" t="s">
        <v>62</v>
      </c>
      <c r="F596" s="31"/>
      <c r="G596" s="30" t="s">
        <v>113</v>
      </c>
      <c r="H596" s="72" t="s">
        <v>1050</v>
      </c>
    </row>
    <row r="597" spans="1:8" ht="22.5" customHeight="1" x14ac:dyDescent="0.35">
      <c r="A597" s="26" t="s">
        <v>114</v>
      </c>
      <c r="B597" s="39" t="s">
        <v>1068</v>
      </c>
      <c r="C597" s="28" t="s">
        <v>1073</v>
      </c>
      <c r="D597" s="29" t="s">
        <v>718</v>
      </c>
      <c r="E597" s="40" t="s">
        <v>62</v>
      </c>
      <c r="F597" s="31"/>
      <c r="G597" s="30" t="s">
        <v>113</v>
      </c>
      <c r="H597" s="72" t="s">
        <v>1050</v>
      </c>
    </row>
    <row r="598" spans="1:8" ht="22.5" customHeight="1" x14ac:dyDescent="0.35">
      <c r="A598" s="26" t="s">
        <v>114</v>
      </c>
      <c r="B598" s="39" t="s">
        <v>1067</v>
      </c>
      <c r="C598" s="32"/>
      <c r="D598" s="29" t="s">
        <v>719</v>
      </c>
      <c r="E598" s="40" t="s">
        <v>62</v>
      </c>
      <c r="F598" s="31"/>
      <c r="G598" s="30" t="s">
        <v>113</v>
      </c>
      <c r="H598" s="72" t="s">
        <v>1050</v>
      </c>
    </row>
    <row r="599" spans="1:8" ht="22.5" customHeight="1" x14ac:dyDescent="0.35">
      <c r="A599" s="26" t="s">
        <v>114</v>
      </c>
      <c r="B599" s="39" t="s">
        <v>1067</v>
      </c>
      <c r="C599" s="28" t="s">
        <v>1072</v>
      </c>
      <c r="D599" s="29" t="s">
        <v>720</v>
      </c>
      <c r="E599" s="40" t="s">
        <v>62</v>
      </c>
      <c r="F599" s="31"/>
      <c r="G599" s="30" t="s">
        <v>113</v>
      </c>
      <c r="H599" s="72" t="s">
        <v>1050</v>
      </c>
    </row>
    <row r="600" spans="1:8" ht="22.5" customHeight="1" x14ac:dyDescent="0.35">
      <c r="A600" s="26" t="s">
        <v>114</v>
      </c>
      <c r="B600" s="39" t="s">
        <v>1068</v>
      </c>
      <c r="C600" s="28" t="s">
        <v>1072</v>
      </c>
      <c r="D600" s="29" t="s">
        <v>721</v>
      </c>
      <c r="E600" s="40" t="s">
        <v>62</v>
      </c>
      <c r="F600" s="31"/>
      <c r="G600" s="30" t="s">
        <v>113</v>
      </c>
      <c r="H600" s="72" t="s">
        <v>1050</v>
      </c>
    </row>
    <row r="601" spans="1:8" ht="22.5" customHeight="1" x14ac:dyDescent="0.35">
      <c r="A601" s="26" t="s">
        <v>114</v>
      </c>
      <c r="B601" s="39" t="s">
        <v>1068</v>
      </c>
      <c r="C601" s="28" t="s">
        <v>1073</v>
      </c>
      <c r="D601" s="29" t="s">
        <v>722</v>
      </c>
      <c r="E601" s="40" t="s">
        <v>62</v>
      </c>
      <c r="F601" s="31"/>
      <c r="G601" s="30" t="s">
        <v>113</v>
      </c>
      <c r="H601" s="72" t="s">
        <v>1050</v>
      </c>
    </row>
    <row r="602" spans="1:8" ht="22.5" customHeight="1" x14ac:dyDescent="0.35">
      <c r="A602" s="26" t="s">
        <v>114</v>
      </c>
      <c r="B602" s="39" t="s">
        <v>1067</v>
      </c>
      <c r="C602" s="28" t="s">
        <v>1073</v>
      </c>
      <c r="D602" s="29" t="s">
        <v>723</v>
      </c>
      <c r="E602" s="40" t="s">
        <v>62</v>
      </c>
      <c r="F602" s="31"/>
      <c r="G602" s="30" t="s">
        <v>113</v>
      </c>
      <c r="H602" s="72" t="s">
        <v>1050</v>
      </c>
    </row>
    <row r="603" spans="1:8" ht="22.5" customHeight="1" x14ac:dyDescent="0.35">
      <c r="A603" s="26" t="s">
        <v>114</v>
      </c>
      <c r="B603" s="39" t="s">
        <v>1068</v>
      </c>
      <c r="C603" s="28" t="s">
        <v>1072</v>
      </c>
      <c r="D603" s="29" t="s">
        <v>724</v>
      </c>
      <c r="E603" s="40" t="s">
        <v>62</v>
      </c>
      <c r="F603" s="31"/>
      <c r="G603" s="30" t="s">
        <v>113</v>
      </c>
      <c r="H603" s="72" t="s">
        <v>1050</v>
      </c>
    </row>
    <row r="604" spans="1:8" ht="22.5" customHeight="1" x14ac:dyDescent="0.35">
      <c r="A604" s="26" t="s">
        <v>114</v>
      </c>
      <c r="B604" s="39" t="s">
        <v>1068</v>
      </c>
      <c r="C604" s="28" t="s">
        <v>1073</v>
      </c>
      <c r="D604" s="29" t="s">
        <v>725</v>
      </c>
      <c r="E604" s="40" t="s">
        <v>62</v>
      </c>
      <c r="F604" s="31"/>
      <c r="G604" s="30" t="s">
        <v>113</v>
      </c>
      <c r="H604" s="72" t="s">
        <v>1050</v>
      </c>
    </row>
    <row r="605" spans="1:8" ht="22.5" customHeight="1" x14ac:dyDescent="0.35">
      <c r="A605" s="26" t="s">
        <v>114</v>
      </c>
      <c r="B605" s="39" t="s">
        <v>1067</v>
      </c>
      <c r="C605" s="28" t="s">
        <v>1074</v>
      </c>
      <c r="D605" s="29" t="s">
        <v>726</v>
      </c>
      <c r="E605" s="40" t="s">
        <v>62</v>
      </c>
      <c r="F605" s="31"/>
      <c r="G605" s="30" t="s">
        <v>113</v>
      </c>
      <c r="H605" s="72" t="s">
        <v>1050</v>
      </c>
    </row>
    <row r="606" spans="1:8" ht="22.5" customHeight="1" x14ac:dyDescent="0.35">
      <c r="A606" s="26" t="s">
        <v>114</v>
      </c>
      <c r="B606" s="39" t="s">
        <v>1068</v>
      </c>
      <c r="C606" s="28" t="s">
        <v>1072</v>
      </c>
      <c r="D606" s="29" t="s">
        <v>727</v>
      </c>
      <c r="E606" s="40" t="s">
        <v>62</v>
      </c>
      <c r="F606" s="31"/>
      <c r="G606" s="30" t="s">
        <v>113</v>
      </c>
      <c r="H606" s="72" t="s">
        <v>1050</v>
      </c>
    </row>
    <row r="607" spans="1:8" ht="22.5" customHeight="1" x14ac:dyDescent="0.35">
      <c r="A607" s="26" t="s">
        <v>114</v>
      </c>
      <c r="B607" s="39" t="s">
        <v>1068</v>
      </c>
      <c r="C607" s="28" t="s">
        <v>1073</v>
      </c>
      <c r="D607" s="29" t="s">
        <v>728</v>
      </c>
      <c r="E607" s="40" t="s">
        <v>62</v>
      </c>
      <c r="F607" s="31"/>
      <c r="G607" s="30" t="s">
        <v>113</v>
      </c>
      <c r="H607" s="72" t="s">
        <v>1050</v>
      </c>
    </row>
    <row r="608" spans="1:8" ht="22.5" customHeight="1" x14ac:dyDescent="0.35">
      <c r="A608" s="26" t="s">
        <v>114</v>
      </c>
      <c r="B608" s="39" t="s">
        <v>1069</v>
      </c>
      <c r="C608" s="32"/>
      <c r="D608" s="29" t="s">
        <v>729</v>
      </c>
      <c r="E608" s="40" t="s">
        <v>12</v>
      </c>
      <c r="F608" s="31"/>
      <c r="G608" s="11" t="s">
        <v>1011</v>
      </c>
      <c r="H608" s="72"/>
    </row>
    <row r="609" spans="1:8" ht="22.5" customHeight="1" x14ac:dyDescent="0.35">
      <c r="A609" s="6" t="s">
        <v>115</v>
      </c>
      <c r="B609" s="38" t="s">
        <v>74</v>
      </c>
      <c r="C609" s="14"/>
      <c r="D609" s="15" t="s">
        <v>730</v>
      </c>
      <c r="E609" s="13" t="s">
        <v>62</v>
      </c>
      <c r="F609" s="8"/>
      <c r="G609" s="10" t="s">
        <v>113</v>
      </c>
      <c r="H609" s="72" t="s">
        <v>1050</v>
      </c>
    </row>
    <row r="610" spans="1:8" ht="22.5" customHeight="1" x14ac:dyDescent="0.35">
      <c r="A610" s="6" t="s">
        <v>115</v>
      </c>
      <c r="B610" s="38" t="s">
        <v>74</v>
      </c>
      <c r="C610" s="14"/>
      <c r="D610" s="15" t="s">
        <v>731</v>
      </c>
      <c r="E610" s="13" t="s">
        <v>15</v>
      </c>
      <c r="F610" s="8"/>
      <c r="G610" s="11" t="s">
        <v>1011</v>
      </c>
      <c r="H610" s="72" t="s">
        <v>1178</v>
      </c>
    </row>
    <row r="611" spans="1:8" ht="22.5" customHeight="1" x14ac:dyDescent="0.35">
      <c r="A611" s="6" t="s">
        <v>115</v>
      </c>
      <c r="B611" s="38" t="s">
        <v>74</v>
      </c>
      <c r="C611" s="14"/>
      <c r="D611" s="15" t="s">
        <v>732</v>
      </c>
      <c r="E611" s="13" t="s">
        <v>62</v>
      </c>
      <c r="F611" s="8"/>
      <c r="G611" s="10" t="s">
        <v>113</v>
      </c>
      <c r="H611" s="72" t="s">
        <v>1096</v>
      </c>
    </row>
    <row r="612" spans="1:8" ht="22.5" customHeight="1" x14ac:dyDescent="0.35">
      <c r="A612" s="26" t="s">
        <v>115</v>
      </c>
      <c r="B612" s="38" t="s">
        <v>77</v>
      </c>
      <c r="C612" s="32"/>
      <c r="D612" s="29" t="s">
        <v>733</v>
      </c>
      <c r="E612" s="40" t="s">
        <v>62</v>
      </c>
      <c r="F612" s="31"/>
      <c r="G612" s="30" t="s">
        <v>113</v>
      </c>
      <c r="H612" s="72" t="s">
        <v>1050</v>
      </c>
    </row>
    <row r="613" spans="1:8" ht="22.5" customHeight="1" x14ac:dyDescent="0.35">
      <c r="A613" s="26" t="s">
        <v>115</v>
      </c>
      <c r="B613" s="38" t="s">
        <v>77</v>
      </c>
      <c r="C613" s="27" t="s">
        <v>1072</v>
      </c>
      <c r="D613" s="29" t="s">
        <v>734</v>
      </c>
      <c r="E613" s="40" t="s">
        <v>62</v>
      </c>
      <c r="F613" s="31"/>
      <c r="G613" s="30" t="s">
        <v>113</v>
      </c>
      <c r="H613" s="72" t="s">
        <v>1050</v>
      </c>
    </row>
    <row r="614" spans="1:8" ht="22.5" customHeight="1" x14ac:dyDescent="0.35">
      <c r="A614" s="26" t="s">
        <v>115</v>
      </c>
      <c r="B614" s="39" t="s">
        <v>1068</v>
      </c>
      <c r="C614" s="27" t="s">
        <v>1072</v>
      </c>
      <c r="D614" s="29" t="s">
        <v>735</v>
      </c>
      <c r="E614" s="40" t="s">
        <v>62</v>
      </c>
      <c r="F614" s="31"/>
      <c r="G614" s="30" t="s">
        <v>113</v>
      </c>
      <c r="H614" s="72" t="s">
        <v>1050</v>
      </c>
    </row>
    <row r="615" spans="1:8" ht="22.5" customHeight="1" x14ac:dyDescent="0.35">
      <c r="A615" s="26" t="s">
        <v>115</v>
      </c>
      <c r="B615" s="39" t="s">
        <v>1068</v>
      </c>
      <c r="C615" s="28" t="s">
        <v>1073</v>
      </c>
      <c r="D615" s="29" t="s">
        <v>736</v>
      </c>
      <c r="E615" s="40" t="s">
        <v>62</v>
      </c>
      <c r="F615" s="31"/>
      <c r="G615" s="30" t="s">
        <v>113</v>
      </c>
      <c r="H615" s="72" t="s">
        <v>1050</v>
      </c>
    </row>
    <row r="616" spans="1:8" ht="22.5" customHeight="1" x14ac:dyDescent="0.35">
      <c r="A616" s="26" t="s">
        <v>115</v>
      </c>
      <c r="B616" s="39" t="s">
        <v>77</v>
      </c>
      <c r="C616" s="28" t="s">
        <v>1073</v>
      </c>
      <c r="D616" s="29" t="s">
        <v>737</v>
      </c>
      <c r="E616" s="40" t="s">
        <v>62</v>
      </c>
      <c r="F616" s="31"/>
      <c r="G616" s="30" t="s">
        <v>113</v>
      </c>
      <c r="H616" s="72" t="s">
        <v>1050</v>
      </c>
    </row>
    <row r="617" spans="1:8" ht="22.5" customHeight="1" x14ac:dyDescent="0.35">
      <c r="A617" s="26" t="s">
        <v>115</v>
      </c>
      <c r="B617" s="39" t="s">
        <v>1068</v>
      </c>
      <c r="C617" s="28" t="s">
        <v>1072</v>
      </c>
      <c r="D617" s="29" t="s">
        <v>738</v>
      </c>
      <c r="E617" s="40" t="s">
        <v>62</v>
      </c>
      <c r="F617" s="31"/>
      <c r="G617" s="30" t="s">
        <v>113</v>
      </c>
      <c r="H617" s="72" t="s">
        <v>1050</v>
      </c>
    </row>
    <row r="618" spans="1:8" ht="22.5" customHeight="1" x14ac:dyDescent="0.35">
      <c r="A618" s="26" t="s">
        <v>115</v>
      </c>
      <c r="B618" s="39" t="s">
        <v>1068</v>
      </c>
      <c r="C618" s="28" t="s">
        <v>1073</v>
      </c>
      <c r="D618" s="29" t="s">
        <v>739</v>
      </c>
      <c r="E618" s="40" t="s">
        <v>62</v>
      </c>
      <c r="F618" s="31"/>
      <c r="G618" s="30" t="s">
        <v>113</v>
      </c>
      <c r="H618" s="72" t="s">
        <v>1050</v>
      </c>
    </row>
    <row r="619" spans="1:8" ht="22.5" customHeight="1" x14ac:dyDescent="0.35">
      <c r="A619" s="26" t="s">
        <v>115</v>
      </c>
      <c r="B619" s="39" t="s">
        <v>77</v>
      </c>
      <c r="C619" s="28" t="s">
        <v>1074</v>
      </c>
      <c r="D619" s="29" t="s">
        <v>740</v>
      </c>
      <c r="E619" s="40" t="s">
        <v>62</v>
      </c>
      <c r="F619" s="31"/>
      <c r="G619" s="30" t="s">
        <v>113</v>
      </c>
      <c r="H619" s="72" t="s">
        <v>1050</v>
      </c>
    </row>
    <row r="620" spans="1:8" ht="22.5" customHeight="1" x14ac:dyDescent="0.35">
      <c r="A620" s="26" t="s">
        <v>115</v>
      </c>
      <c r="B620" s="39" t="s">
        <v>1068</v>
      </c>
      <c r="C620" s="28" t="s">
        <v>1072</v>
      </c>
      <c r="D620" s="29" t="s">
        <v>741</v>
      </c>
      <c r="E620" s="40" t="s">
        <v>62</v>
      </c>
      <c r="F620" s="31"/>
      <c r="G620" s="30" t="s">
        <v>113</v>
      </c>
      <c r="H620" s="72" t="s">
        <v>1050</v>
      </c>
    </row>
    <row r="621" spans="1:8" ht="22.5" customHeight="1" x14ac:dyDescent="0.35">
      <c r="A621" s="26" t="s">
        <v>115</v>
      </c>
      <c r="B621" s="39" t="s">
        <v>1068</v>
      </c>
      <c r="C621" s="28" t="s">
        <v>1073</v>
      </c>
      <c r="D621" s="29" t="s">
        <v>742</v>
      </c>
      <c r="E621" s="40" t="s">
        <v>62</v>
      </c>
      <c r="F621" s="31"/>
      <c r="G621" s="30" t="s">
        <v>113</v>
      </c>
      <c r="H621" s="72" t="s">
        <v>1050</v>
      </c>
    </row>
    <row r="622" spans="1:8" ht="22.5" customHeight="1" x14ac:dyDescent="0.35">
      <c r="A622" s="26" t="s">
        <v>115</v>
      </c>
      <c r="B622" s="39" t="s">
        <v>77</v>
      </c>
      <c r="C622" s="27" t="s">
        <v>1075</v>
      </c>
      <c r="D622" s="29" t="s">
        <v>743</v>
      </c>
      <c r="E622" s="40" t="s">
        <v>62</v>
      </c>
      <c r="F622" s="31"/>
      <c r="G622" s="30" t="s">
        <v>113</v>
      </c>
      <c r="H622" s="72" t="s">
        <v>1050</v>
      </c>
    </row>
    <row r="623" spans="1:8" ht="22.5" customHeight="1" x14ac:dyDescent="0.35">
      <c r="A623" s="26" t="s">
        <v>115</v>
      </c>
      <c r="B623" s="39" t="s">
        <v>1068</v>
      </c>
      <c r="C623" s="28" t="s">
        <v>1072</v>
      </c>
      <c r="D623" s="29" t="s">
        <v>744</v>
      </c>
      <c r="E623" s="40" t="s">
        <v>62</v>
      </c>
      <c r="F623" s="31"/>
      <c r="G623" s="30" t="s">
        <v>113</v>
      </c>
      <c r="H623" s="72" t="s">
        <v>1050</v>
      </c>
    </row>
    <row r="624" spans="1:8" ht="22.5" customHeight="1" x14ac:dyDescent="0.35">
      <c r="A624" s="26" t="s">
        <v>115</v>
      </c>
      <c r="B624" s="39" t="s">
        <v>1068</v>
      </c>
      <c r="C624" s="28" t="s">
        <v>1073</v>
      </c>
      <c r="D624" s="29" t="s">
        <v>745</v>
      </c>
      <c r="E624" s="40" t="s">
        <v>62</v>
      </c>
      <c r="F624" s="31"/>
      <c r="G624" s="30" t="s">
        <v>113</v>
      </c>
      <c r="H624" s="72" t="s">
        <v>1050</v>
      </c>
    </row>
    <row r="625" spans="1:8" ht="22.5" customHeight="1" x14ac:dyDescent="0.35">
      <c r="A625" s="6" t="s">
        <v>115</v>
      </c>
      <c r="B625" s="39" t="s">
        <v>1067</v>
      </c>
      <c r="C625" s="14"/>
      <c r="D625" s="15" t="s">
        <v>746</v>
      </c>
      <c r="E625" s="13" t="s">
        <v>62</v>
      </c>
      <c r="F625" s="8"/>
      <c r="G625" s="10" t="s">
        <v>113</v>
      </c>
      <c r="H625" s="72" t="s">
        <v>1050</v>
      </c>
    </row>
    <row r="626" spans="1:8" ht="22.5" customHeight="1" x14ac:dyDescent="0.35">
      <c r="A626" s="26" t="s">
        <v>115</v>
      </c>
      <c r="B626" s="39" t="s">
        <v>1067</v>
      </c>
      <c r="C626" s="28" t="s">
        <v>1072</v>
      </c>
      <c r="D626" s="29" t="s">
        <v>747</v>
      </c>
      <c r="E626" s="40" t="s">
        <v>62</v>
      </c>
      <c r="F626" s="31"/>
      <c r="G626" s="30" t="s">
        <v>113</v>
      </c>
      <c r="H626" s="72" t="s">
        <v>1050</v>
      </c>
    </row>
    <row r="627" spans="1:8" ht="22.5" customHeight="1" x14ac:dyDescent="0.35">
      <c r="A627" s="26" t="s">
        <v>115</v>
      </c>
      <c r="B627" s="39" t="s">
        <v>1068</v>
      </c>
      <c r="C627" s="28" t="s">
        <v>1072</v>
      </c>
      <c r="D627" s="29" t="s">
        <v>748</v>
      </c>
      <c r="E627" s="40" t="s">
        <v>62</v>
      </c>
      <c r="F627" s="31"/>
      <c r="G627" s="30" t="s">
        <v>113</v>
      </c>
      <c r="H627" s="72" t="s">
        <v>1050</v>
      </c>
    </row>
    <row r="628" spans="1:8" ht="22.5" customHeight="1" x14ac:dyDescent="0.35">
      <c r="A628" s="26" t="s">
        <v>115</v>
      </c>
      <c r="B628" s="39" t="s">
        <v>1068</v>
      </c>
      <c r="C628" s="28" t="s">
        <v>1073</v>
      </c>
      <c r="D628" s="29" t="s">
        <v>749</v>
      </c>
      <c r="E628" s="40" t="s">
        <v>62</v>
      </c>
      <c r="F628" s="31"/>
      <c r="G628" s="30" t="s">
        <v>113</v>
      </c>
      <c r="H628" s="72" t="s">
        <v>1050</v>
      </c>
    </row>
    <row r="629" spans="1:8" ht="22.5" customHeight="1" x14ac:dyDescent="0.35">
      <c r="A629" s="26" t="s">
        <v>115</v>
      </c>
      <c r="B629" s="39" t="s">
        <v>1067</v>
      </c>
      <c r="C629" s="28" t="s">
        <v>1073</v>
      </c>
      <c r="D629" s="29" t="s">
        <v>750</v>
      </c>
      <c r="E629" s="40" t="s">
        <v>62</v>
      </c>
      <c r="F629" s="31"/>
      <c r="G629" s="30" t="s">
        <v>113</v>
      </c>
      <c r="H629" s="72" t="s">
        <v>1050</v>
      </c>
    </row>
    <row r="630" spans="1:8" ht="22.5" customHeight="1" x14ac:dyDescent="0.35">
      <c r="A630" s="26" t="s">
        <v>115</v>
      </c>
      <c r="B630" s="39" t="s">
        <v>1068</v>
      </c>
      <c r="C630" s="28" t="s">
        <v>1072</v>
      </c>
      <c r="D630" s="29" t="s">
        <v>751</v>
      </c>
      <c r="E630" s="40" t="s">
        <v>62</v>
      </c>
      <c r="F630" s="31"/>
      <c r="G630" s="30" t="s">
        <v>113</v>
      </c>
      <c r="H630" s="72" t="s">
        <v>1050</v>
      </c>
    </row>
    <row r="631" spans="1:8" ht="22.5" customHeight="1" x14ac:dyDescent="0.35">
      <c r="A631" s="26" t="s">
        <v>115</v>
      </c>
      <c r="B631" s="39" t="s">
        <v>1068</v>
      </c>
      <c r="C631" s="28" t="s">
        <v>1073</v>
      </c>
      <c r="D631" s="29" t="s">
        <v>752</v>
      </c>
      <c r="E631" s="40" t="s">
        <v>62</v>
      </c>
      <c r="F631" s="31"/>
      <c r="G631" s="30" t="s">
        <v>113</v>
      </c>
      <c r="H631" s="72" t="s">
        <v>1050</v>
      </c>
    </row>
    <row r="632" spans="1:8" ht="22.5" customHeight="1" x14ac:dyDescent="0.35">
      <c r="A632" s="26" t="s">
        <v>115</v>
      </c>
      <c r="B632" s="39" t="s">
        <v>1067</v>
      </c>
      <c r="C632" s="28" t="s">
        <v>1074</v>
      </c>
      <c r="D632" s="29" t="s">
        <v>753</v>
      </c>
      <c r="E632" s="40" t="s">
        <v>62</v>
      </c>
      <c r="F632" s="31"/>
      <c r="G632" s="30" t="s">
        <v>113</v>
      </c>
      <c r="H632" s="72" t="s">
        <v>1050</v>
      </c>
    </row>
    <row r="633" spans="1:8" ht="22.5" customHeight="1" x14ac:dyDescent="0.35">
      <c r="A633" s="26" t="s">
        <v>115</v>
      </c>
      <c r="B633" s="39" t="s">
        <v>1068</v>
      </c>
      <c r="C633" s="28" t="s">
        <v>1072</v>
      </c>
      <c r="D633" s="29" t="s">
        <v>754</v>
      </c>
      <c r="E633" s="40" t="s">
        <v>62</v>
      </c>
      <c r="F633" s="31"/>
      <c r="G633" s="30" t="s">
        <v>113</v>
      </c>
      <c r="H633" s="72" t="s">
        <v>1050</v>
      </c>
    </row>
    <row r="634" spans="1:8" ht="22.5" customHeight="1" x14ac:dyDescent="0.35">
      <c r="A634" s="26" t="s">
        <v>115</v>
      </c>
      <c r="B634" s="39" t="s">
        <v>1068</v>
      </c>
      <c r="C634" s="28" t="s">
        <v>1073</v>
      </c>
      <c r="D634" s="29" t="s">
        <v>755</v>
      </c>
      <c r="E634" s="40" t="s">
        <v>62</v>
      </c>
      <c r="F634" s="31"/>
      <c r="G634" s="30" t="s">
        <v>113</v>
      </c>
      <c r="H634" s="72" t="s">
        <v>1050</v>
      </c>
    </row>
    <row r="635" spans="1:8" ht="22.5" customHeight="1" x14ac:dyDescent="0.35">
      <c r="A635" s="26" t="s">
        <v>115</v>
      </c>
      <c r="B635" s="39" t="s">
        <v>1067</v>
      </c>
      <c r="C635" s="28" t="s">
        <v>1075</v>
      </c>
      <c r="D635" s="29" t="s">
        <v>756</v>
      </c>
      <c r="E635" s="40" t="s">
        <v>62</v>
      </c>
      <c r="F635" s="31"/>
      <c r="G635" s="30" t="s">
        <v>113</v>
      </c>
      <c r="H635" s="72" t="s">
        <v>1050</v>
      </c>
    </row>
    <row r="636" spans="1:8" ht="22.5" customHeight="1" x14ac:dyDescent="0.35">
      <c r="A636" s="26" t="s">
        <v>115</v>
      </c>
      <c r="B636" s="39" t="s">
        <v>1068</v>
      </c>
      <c r="C636" s="28" t="s">
        <v>1072</v>
      </c>
      <c r="D636" s="29" t="s">
        <v>757</v>
      </c>
      <c r="E636" s="40" t="s">
        <v>62</v>
      </c>
      <c r="F636" s="31"/>
      <c r="G636" s="30" t="s">
        <v>113</v>
      </c>
      <c r="H636" s="72" t="s">
        <v>1050</v>
      </c>
    </row>
    <row r="637" spans="1:8" ht="22.5" customHeight="1" x14ac:dyDescent="0.35">
      <c r="A637" s="26" t="s">
        <v>115</v>
      </c>
      <c r="B637" s="39" t="s">
        <v>1068</v>
      </c>
      <c r="C637" s="28" t="s">
        <v>1073</v>
      </c>
      <c r="D637" s="29" t="s">
        <v>758</v>
      </c>
      <c r="E637" s="40" t="s">
        <v>62</v>
      </c>
      <c r="F637" s="31"/>
      <c r="G637" s="30" t="s">
        <v>113</v>
      </c>
      <c r="H637" s="72" t="s">
        <v>1050</v>
      </c>
    </row>
    <row r="638" spans="1:8" ht="22.5" customHeight="1" x14ac:dyDescent="0.35">
      <c r="A638" s="6" t="s">
        <v>115</v>
      </c>
      <c r="B638" s="38" t="s">
        <v>1069</v>
      </c>
      <c r="C638" s="14"/>
      <c r="D638" s="15" t="s">
        <v>759</v>
      </c>
      <c r="E638" s="13" t="s">
        <v>12</v>
      </c>
      <c r="F638" s="8"/>
      <c r="G638" s="11" t="s">
        <v>1011</v>
      </c>
      <c r="H638" s="72"/>
    </row>
    <row r="639" spans="1:8" ht="22.5" customHeight="1" x14ac:dyDescent="0.35">
      <c r="A639" s="6" t="s">
        <v>116</v>
      </c>
      <c r="B639" s="38" t="s">
        <v>74</v>
      </c>
      <c r="C639" s="14"/>
      <c r="D639" s="48" t="s">
        <v>760</v>
      </c>
      <c r="E639" s="13" t="s">
        <v>44</v>
      </c>
      <c r="F639" s="8"/>
      <c r="G639" s="11" t="s">
        <v>1011</v>
      </c>
      <c r="H639" s="72" t="s">
        <v>1050</v>
      </c>
    </row>
    <row r="640" spans="1:8" ht="22.5" customHeight="1" x14ac:dyDescent="0.35">
      <c r="A640" s="6" t="s">
        <v>117</v>
      </c>
      <c r="B640" s="38" t="s">
        <v>74</v>
      </c>
      <c r="C640" s="14"/>
      <c r="D640" s="48" t="s">
        <v>761</v>
      </c>
      <c r="E640" s="13" t="s">
        <v>62</v>
      </c>
      <c r="F640" s="8"/>
      <c r="G640" s="11" t="s">
        <v>1011</v>
      </c>
      <c r="H640" s="72" t="s">
        <v>1010</v>
      </c>
    </row>
    <row r="641" spans="1:8" ht="22.5" customHeight="1" x14ac:dyDescent="0.35">
      <c r="A641" s="6" t="s">
        <v>117</v>
      </c>
      <c r="B641" s="39" t="s">
        <v>77</v>
      </c>
      <c r="C641" s="14"/>
      <c r="D641" s="48" t="s">
        <v>762</v>
      </c>
      <c r="E641" s="13" t="s">
        <v>62</v>
      </c>
      <c r="F641" s="8"/>
      <c r="G641" s="11" t="s">
        <v>1011</v>
      </c>
      <c r="H641" s="72" t="s">
        <v>1010</v>
      </c>
    </row>
    <row r="642" spans="1:8" ht="22.5" customHeight="1" x14ac:dyDescent="0.35">
      <c r="A642" s="6" t="s">
        <v>117</v>
      </c>
      <c r="B642" s="39" t="s">
        <v>1067</v>
      </c>
      <c r="C642" s="14"/>
      <c r="D642" s="48" t="s">
        <v>763</v>
      </c>
      <c r="E642" s="13" t="s">
        <v>12</v>
      </c>
      <c r="F642" s="8"/>
      <c r="G642" s="11" t="s">
        <v>1011</v>
      </c>
      <c r="H642" s="72"/>
    </row>
    <row r="643" spans="1:8" ht="35.5" customHeight="1" x14ac:dyDescent="0.35">
      <c r="A643" s="6" t="s">
        <v>117</v>
      </c>
      <c r="B643" s="39" t="s">
        <v>1068</v>
      </c>
      <c r="C643" s="14"/>
      <c r="D643" s="48" t="s">
        <v>764</v>
      </c>
      <c r="E643" s="13" t="s">
        <v>44</v>
      </c>
      <c r="F643" s="8"/>
      <c r="G643" s="11" t="s">
        <v>1011</v>
      </c>
      <c r="H643" s="72" t="s">
        <v>1050</v>
      </c>
    </row>
    <row r="644" spans="1:8" ht="35.5" customHeight="1" x14ac:dyDescent="0.35">
      <c r="A644" s="6" t="s">
        <v>117</v>
      </c>
      <c r="B644" s="38" t="s">
        <v>1069</v>
      </c>
      <c r="C644" s="14"/>
      <c r="D644" s="48" t="s">
        <v>765</v>
      </c>
      <c r="E644" s="13" t="s">
        <v>44</v>
      </c>
      <c r="F644" s="8"/>
      <c r="G644" s="11" t="s">
        <v>1011</v>
      </c>
      <c r="H644" s="72" t="s">
        <v>1050</v>
      </c>
    </row>
    <row r="645" spans="1:8" ht="22.5" customHeight="1" x14ac:dyDescent="0.35">
      <c r="A645" s="6" t="s">
        <v>117</v>
      </c>
      <c r="B645" s="38" t="s">
        <v>1069</v>
      </c>
      <c r="C645" s="14"/>
      <c r="D645" s="34" t="s">
        <v>766</v>
      </c>
      <c r="E645" s="13" t="s">
        <v>12</v>
      </c>
      <c r="F645" s="8"/>
      <c r="G645" s="11" t="s">
        <v>1011</v>
      </c>
      <c r="H645" s="72"/>
    </row>
    <row r="646" spans="1:8" ht="37" customHeight="1" x14ac:dyDescent="0.35">
      <c r="A646" s="6" t="s">
        <v>118</v>
      </c>
      <c r="B646" s="38"/>
      <c r="C646" s="6"/>
      <c r="D646" s="15" t="s">
        <v>767</v>
      </c>
      <c r="E646" s="13" t="s">
        <v>83</v>
      </c>
      <c r="F646" s="64" t="s">
        <v>1016</v>
      </c>
      <c r="G646" s="11" t="s">
        <v>1011</v>
      </c>
      <c r="H646" s="72" t="s">
        <v>1179</v>
      </c>
    </row>
    <row r="647" spans="1:8" ht="22.5" customHeight="1" x14ac:dyDescent="0.35">
      <c r="A647" s="6" t="s">
        <v>118</v>
      </c>
      <c r="B647" s="38"/>
      <c r="C647" s="6"/>
      <c r="D647" s="15" t="s">
        <v>768</v>
      </c>
      <c r="E647" s="13" t="s">
        <v>15</v>
      </c>
      <c r="F647" s="65"/>
      <c r="G647" s="11" t="s">
        <v>1011</v>
      </c>
      <c r="H647" s="72" t="s">
        <v>1180</v>
      </c>
    </row>
    <row r="648" spans="1:8" ht="22.5" customHeight="1" x14ac:dyDescent="0.35">
      <c r="A648" s="6" t="s">
        <v>118</v>
      </c>
      <c r="B648" s="38"/>
      <c r="C648" s="6"/>
      <c r="D648" s="15" t="s">
        <v>769</v>
      </c>
      <c r="E648" s="13" t="s">
        <v>15</v>
      </c>
      <c r="F648" s="65"/>
      <c r="G648" s="11" t="s">
        <v>1011</v>
      </c>
      <c r="H648" s="72" t="s">
        <v>1181</v>
      </c>
    </row>
    <row r="649" spans="1:8" ht="22.5" customHeight="1" x14ac:dyDescent="0.35">
      <c r="A649" s="6" t="s">
        <v>118</v>
      </c>
      <c r="B649" s="38" t="s">
        <v>74</v>
      </c>
      <c r="C649" s="6"/>
      <c r="D649" s="15" t="s">
        <v>770</v>
      </c>
      <c r="E649" s="13" t="s">
        <v>62</v>
      </c>
      <c r="F649" s="65"/>
      <c r="G649" s="11" t="s">
        <v>1011</v>
      </c>
      <c r="H649" s="72" t="s">
        <v>1098</v>
      </c>
    </row>
    <row r="650" spans="1:8" ht="22.5" customHeight="1" x14ac:dyDescent="0.35">
      <c r="A650" s="6" t="s">
        <v>118</v>
      </c>
      <c r="B650" s="38" t="s">
        <v>74</v>
      </c>
      <c r="C650" s="6"/>
      <c r="D650" s="15" t="s">
        <v>771</v>
      </c>
      <c r="E650" s="13" t="s">
        <v>44</v>
      </c>
      <c r="F650" s="65"/>
      <c r="G650" s="11" t="s">
        <v>1011</v>
      </c>
      <c r="H650" s="72" t="s">
        <v>1098</v>
      </c>
    </row>
    <row r="651" spans="1:8" ht="22.5" customHeight="1" x14ac:dyDescent="0.35">
      <c r="A651" s="6" t="s">
        <v>118</v>
      </c>
      <c r="B651" s="38" t="s">
        <v>77</v>
      </c>
      <c r="C651" s="6"/>
      <c r="D651" s="15" t="s">
        <v>772</v>
      </c>
      <c r="E651" s="13" t="s">
        <v>62</v>
      </c>
      <c r="F651" s="65"/>
      <c r="G651" s="11" t="s">
        <v>1011</v>
      </c>
      <c r="H651" s="72" t="s">
        <v>1098</v>
      </c>
    </row>
    <row r="652" spans="1:8" ht="22.5" customHeight="1" x14ac:dyDescent="0.35">
      <c r="A652" s="6" t="s">
        <v>118</v>
      </c>
      <c r="B652" s="38" t="s">
        <v>77</v>
      </c>
      <c r="C652" s="6"/>
      <c r="D652" s="15" t="s">
        <v>773</v>
      </c>
      <c r="E652" s="13" t="s">
        <v>44</v>
      </c>
      <c r="F652" s="65"/>
      <c r="G652" s="11" t="s">
        <v>1011</v>
      </c>
      <c r="H652" s="72" t="s">
        <v>1098</v>
      </c>
    </row>
    <row r="653" spans="1:8" ht="22.5" customHeight="1" x14ac:dyDescent="0.35">
      <c r="A653" s="18" t="s">
        <v>119</v>
      </c>
      <c r="B653" s="38" t="s">
        <v>74</v>
      </c>
      <c r="C653" s="14"/>
      <c r="D653" s="15" t="s">
        <v>774</v>
      </c>
      <c r="E653" s="13" t="s">
        <v>15</v>
      </c>
      <c r="F653" s="10"/>
      <c r="G653" s="11" t="s">
        <v>1011</v>
      </c>
      <c r="H653" s="72" t="s">
        <v>1182</v>
      </c>
    </row>
    <row r="654" spans="1:8" ht="88" customHeight="1" x14ac:dyDescent="0.35">
      <c r="A654" s="18" t="s">
        <v>119</v>
      </c>
      <c r="B654" s="38" t="s">
        <v>74</v>
      </c>
      <c r="C654" s="14"/>
      <c r="D654" s="15" t="s">
        <v>775</v>
      </c>
      <c r="E654" s="13" t="s">
        <v>48</v>
      </c>
      <c r="F654" s="11" t="s">
        <v>1048</v>
      </c>
      <c r="G654" s="11" t="s">
        <v>1011</v>
      </c>
      <c r="H654" s="17" t="s">
        <v>1183</v>
      </c>
    </row>
    <row r="655" spans="1:8" ht="22.5" customHeight="1" x14ac:dyDescent="0.35">
      <c r="A655" s="18" t="s">
        <v>119</v>
      </c>
      <c r="B655" s="38" t="s">
        <v>74</v>
      </c>
      <c r="C655" s="7" t="s">
        <v>1303</v>
      </c>
      <c r="D655" s="15" t="s">
        <v>776</v>
      </c>
      <c r="E655" s="13" t="s">
        <v>84</v>
      </c>
      <c r="F655" s="10"/>
      <c r="G655" s="11" t="s">
        <v>1011</v>
      </c>
      <c r="H655" s="72" t="s">
        <v>1184</v>
      </c>
    </row>
    <row r="656" spans="1:8" ht="22.5" customHeight="1" x14ac:dyDescent="0.35">
      <c r="A656" s="18" t="s">
        <v>119</v>
      </c>
      <c r="B656" s="38" t="s">
        <v>77</v>
      </c>
      <c r="C656" s="7"/>
      <c r="D656" s="15" t="s">
        <v>777</v>
      </c>
      <c r="E656" s="13" t="s">
        <v>12</v>
      </c>
      <c r="F656" s="8"/>
      <c r="G656" s="11" t="s">
        <v>1011</v>
      </c>
      <c r="H656" s="72"/>
    </row>
    <row r="657" spans="1:8" ht="22.5" customHeight="1" x14ac:dyDescent="0.35">
      <c r="A657" s="6" t="s">
        <v>120</v>
      </c>
      <c r="B657" s="66"/>
      <c r="C657" s="56"/>
      <c r="D657" s="15" t="s">
        <v>778</v>
      </c>
      <c r="E657" s="13" t="s">
        <v>15</v>
      </c>
      <c r="F657" s="67"/>
      <c r="G657" s="11" t="s">
        <v>1011</v>
      </c>
      <c r="H657" s="72" t="s">
        <v>1185</v>
      </c>
    </row>
    <row r="658" spans="1:8" ht="22.5" customHeight="1" x14ac:dyDescent="0.35">
      <c r="A658" s="6" t="s">
        <v>120</v>
      </c>
      <c r="B658" s="38" t="s">
        <v>74</v>
      </c>
      <c r="C658" s="14"/>
      <c r="D658" s="15" t="s">
        <v>779</v>
      </c>
      <c r="E658" s="13" t="s">
        <v>62</v>
      </c>
      <c r="F658" s="8"/>
      <c r="G658" s="11" t="s">
        <v>1011</v>
      </c>
      <c r="H658" s="72" t="s">
        <v>1099</v>
      </c>
    </row>
    <row r="659" spans="1:8" ht="22.5" customHeight="1" x14ac:dyDescent="0.35">
      <c r="A659" s="6" t="s">
        <v>120</v>
      </c>
      <c r="B659" s="38" t="s">
        <v>77</v>
      </c>
      <c r="C659" s="14"/>
      <c r="D659" s="15" t="s">
        <v>780</v>
      </c>
      <c r="E659" s="13" t="s">
        <v>62</v>
      </c>
      <c r="F659" s="8"/>
      <c r="G659" s="11" t="s">
        <v>1011</v>
      </c>
      <c r="H659" s="72" t="s">
        <v>1099</v>
      </c>
    </row>
    <row r="660" spans="1:8" ht="22.5" customHeight="1" x14ac:dyDescent="0.35">
      <c r="A660" s="6" t="s">
        <v>120</v>
      </c>
      <c r="B660" s="38" t="s">
        <v>1067</v>
      </c>
      <c r="C660" s="14"/>
      <c r="D660" s="15" t="s">
        <v>781</v>
      </c>
      <c r="E660" s="13" t="s">
        <v>62</v>
      </c>
      <c r="F660" s="8"/>
      <c r="G660" s="11" t="s">
        <v>1011</v>
      </c>
      <c r="H660" s="72" t="s">
        <v>1099</v>
      </c>
    </row>
    <row r="661" spans="1:8" ht="22.5" customHeight="1" x14ac:dyDescent="0.35">
      <c r="A661" s="6" t="s">
        <v>120</v>
      </c>
      <c r="B661" s="38" t="s">
        <v>1068</v>
      </c>
      <c r="C661" s="14"/>
      <c r="D661" s="15" t="s">
        <v>782</v>
      </c>
      <c r="E661" s="13" t="s">
        <v>62</v>
      </c>
      <c r="F661" s="8"/>
      <c r="G661" s="11" t="s">
        <v>1011</v>
      </c>
      <c r="H661" s="72" t="s">
        <v>1099</v>
      </c>
    </row>
    <row r="662" spans="1:8" ht="22.5" customHeight="1" x14ac:dyDescent="0.35">
      <c r="A662" s="6" t="s">
        <v>120</v>
      </c>
      <c r="B662" s="38" t="s">
        <v>1069</v>
      </c>
      <c r="C662" s="14"/>
      <c r="D662" s="15" t="s">
        <v>783</v>
      </c>
      <c r="E662" s="13" t="s">
        <v>44</v>
      </c>
      <c r="F662" s="8"/>
      <c r="G662" s="11" t="s">
        <v>1011</v>
      </c>
      <c r="H662" s="72" t="s">
        <v>1099</v>
      </c>
    </row>
    <row r="663" spans="1:8" ht="22.5" customHeight="1" x14ac:dyDescent="0.35">
      <c r="A663" s="6" t="s">
        <v>120</v>
      </c>
      <c r="B663" s="38" t="s">
        <v>1069</v>
      </c>
      <c r="C663" s="14"/>
      <c r="D663" s="15" t="s">
        <v>784</v>
      </c>
      <c r="E663" s="13" t="s">
        <v>44</v>
      </c>
      <c r="F663" s="8"/>
      <c r="G663" s="11" t="s">
        <v>1011</v>
      </c>
      <c r="H663" s="72" t="s">
        <v>1099</v>
      </c>
    </row>
    <row r="664" spans="1:8" ht="35.5" customHeight="1" x14ac:dyDescent="0.35">
      <c r="A664" s="6" t="s">
        <v>121</v>
      </c>
      <c r="B664" s="38" t="s">
        <v>74</v>
      </c>
      <c r="C664" s="14"/>
      <c r="D664" s="15" t="s">
        <v>785</v>
      </c>
      <c r="E664" s="13" t="s">
        <v>62</v>
      </c>
      <c r="F664" s="8"/>
      <c r="G664" s="10" t="s">
        <v>1051</v>
      </c>
      <c r="H664" s="72" t="s">
        <v>1010</v>
      </c>
    </row>
    <row r="665" spans="1:8" ht="35.5" customHeight="1" x14ac:dyDescent="0.35">
      <c r="A665" s="6" t="s">
        <v>121</v>
      </c>
      <c r="B665" s="38" t="s">
        <v>74</v>
      </c>
      <c r="C665" s="14"/>
      <c r="D665" s="15" t="s">
        <v>786</v>
      </c>
      <c r="E665" s="13" t="s">
        <v>62</v>
      </c>
      <c r="F665" s="8"/>
      <c r="G665" s="10" t="s">
        <v>1051</v>
      </c>
      <c r="H665" s="72" t="s">
        <v>1010</v>
      </c>
    </row>
    <row r="666" spans="1:8" ht="35.5" customHeight="1" x14ac:dyDescent="0.35">
      <c r="A666" s="6" t="s">
        <v>121</v>
      </c>
      <c r="B666" s="38" t="s">
        <v>77</v>
      </c>
      <c r="C666" s="14"/>
      <c r="D666" s="15" t="s">
        <v>787</v>
      </c>
      <c r="E666" s="13" t="s">
        <v>6</v>
      </c>
      <c r="F666" s="11" t="s">
        <v>1025</v>
      </c>
      <c r="G666" s="11" t="s">
        <v>1011</v>
      </c>
      <c r="H666" s="72" t="s">
        <v>1013</v>
      </c>
    </row>
    <row r="667" spans="1:8" ht="35.5" customHeight="1" x14ac:dyDescent="0.35">
      <c r="A667" s="6" t="s">
        <v>122</v>
      </c>
      <c r="B667" s="38" t="s">
        <v>74</v>
      </c>
      <c r="C667" s="14"/>
      <c r="D667" s="15" t="s">
        <v>788</v>
      </c>
      <c r="E667" s="13" t="s">
        <v>12</v>
      </c>
      <c r="F667" s="8"/>
      <c r="G667" s="11" t="s">
        <v>1011</v>
      </c>
      <c r="H667" s="72"/>
    </row>
    <row r="668" spans="1:8" ht="22.5" customHeight="1" x14ac:dyDescent="0.35">
      <c r="A668" s="6" t="s">
        <v>122</v>
      </c>
      <c r="B668" s="38" t="s">
        <v>74</v>
      </c>
      <c r="C668" s="7" t="s">
        <v>1072</v>
      </c>
      <c r="D668" s="15" t="s">
        <v>789</v>
      </c>
      <c r="E668" s="13" t="s">
        <v>6</v>
      </c>
      <c r="F668" s="11" t="s">
        <v>1025</v>
      </c>
      <c r="G668" s="11" t="s">
        <v>1011</v>
      </c>
      <c r="H668" s="72" t="s">
        <v>1013</v>
      </c>
    </row>
    <row r="669" spans="1:8" ht="22.5" customHeight="1" x14ac:dyDescent="0.35">
      <c r="A669" s="6" t="s">
        <v>122</v>
      </c>
      <c r="B669" s="38" t="s">
        <v>74</v>
      </c>
      <c r="C669" s="7" t="s">
        <v>1072</v>
      </c>
      <c r="D669" s="15" t="s">
        <v>790</v>
      </c>
      <c r="E669" s="13" t="s">
        <v>12</v>
      </c>
      <c r="F669" s="8"/>
      <c r="G669" s="11" t="s">
        <v>1011</v>
      </c>
      <c r="H669" s="72"/>
    </row>
    <row r="670" spans="1:8" ht="22.5" customHeight="1" x14ac:dyDescent="0.35">
      <c r="A670" s="6" t="s">
        <v>122</v>
      </c>
      <c r="B670" s="38" t="s">
        <v>74</v>
      </c>
      <c r="C670" s="7" t="s">
        <v>1073</v>
      </c>
      <c r="D670" s="15" t="s">
        <v>791</v>
      </c>
      <c r="E670" s="13" t="s">
        <v>6</v>
      </c>
      <c r="F670" s="11" t="s">
        <v>1025</v>
      </c>
      <c r="G670" s="11" t="s">
        <v>1011</v>
      </c>
      <c r="H670" s="72" t="s">
        <v>1013</v>
      </c>
    </row>
    <row r="671" spans="1:8" ht="22.5" customHeight="1" x14ac:dyDescent="0.35">
      <c r="A671" s="6" t="s">
        <v>122</v>
      </c>
      <c r="B671" s="38" t="s">
        <v>74</v>
      </c>
      <c r="C671" s="7" t="s">
        <v>1073</v>
      </c>
      <c r="D671" s="59" t="s">
        <v>792</v>
      </c>
      <c r="E671" s="13" t="s">
        <v>12</v>
      </c>
      <c r="F671" s="8"/>
      <c r="G671" s="11" t="s">
        <v>1011</v>
      </c>
      <c r="H671" s="72"/>
    </row>
    <row r="672" spans="1:8" ht="22.5" customHeight="1" x14ac:dyDescent="0.35">
      <c r="A672" s="6" t="s">
        <v>122</v>
      </c>
      <c r="B672" s="38" t="s">
        <v>77</v>
      </c>
      <c r="C672" s="14"/>
      <c r="D672" s="15" t="s">
        <v>793</v>
      </c>
      <c r="E672" s="13" t="s">
        <v>12</v>
      </c>
      <c r="F672" s="8"/>
      <c r="G672" s="11" t="s">
        <v>1011</v>
      </c>
      <c r="H672" s="72"/>
    </row>
    <row r="673" spans="1:8" ht="46" customHeight="1" x14ac:dyDescent="0.35">
      <c r="A673" s="6" t="s">
        <v>122</v>
      </c>
      <c r="B673" s="38" t="s">
        <v>77</v>
      </c>
      <c r="C673" s="14"/>
      <c r="D673" s="15" t="s">
        <v>794</v>
      </c>
      <c r="E673" s="13" t="s">
        <v>12</v>
      </c>
      <c r="F673" s="8"/>
      <c r="G673" s="11" t="s">
        <v>1011</v>
      </c>
      <c r="H673" s="72"/>
    </row>
    <row r="674" spans="1:8" ht="43.5" customHeight="1" x14ac:dyDescent="0.35">
      <c r="A674" s="22" t="s">
        <v>123</v>
      </c>
      <c r="B674" s="46" t="s">
        <v>74</v>
      </c>
      <c r="C674" s="13"/>
      <c r="D674" s="29" t="s">
        <v>795</v>
      </c>
      <c r="E674" s="13" t="s">
        <v>12</v>
      </c>
      <c r="F674" s="10"/>
      <c r="G674" s="11" t="s">
        <v>1011</v>
      </c>
      <c r="H674" s="72"/>
    </row>
    <row r="675" spans="1:8" ht="22.5" customHeight="1" x14ac:dyDescent="0.35">
      <c r="A675" s="22" t="s">
        <v>123</v>
      </c>
      <c r="B675" s="46" t="s">
        <v>74</v>
      </c>
      <c r="C675" s="13"/>
      <c r="D675" s="15" t="s">
        <v>796</v>
      </c>
      <c r="E675" s="13" t="s">
        <v>12</v>
      </c>
      <c r="F675" s="10"/>
      <c r="G675" s="11" t="s">
        <v>1011</v>
      </c>
      <c r="H675" s="72"/>
    </row>
    <row r="676" spans="1:8" ht="22.5" customHeight="1" x14ac:dyDescent="0.35">
      <c r="A676" s="22" t="s">
        <v>123</v>
      </c>
      <c r="B676" s="46" t="s">
        <v>74</v>
      </c>
      <c r="C676" s="23" t="s">
        <v>1072</v>
      </c>
      <c r="D676" s="15" t="s">
        <v>797</v>
      </c>
      <c r="E676" s="13" t="s">
        <v>12</v>
      </c>
      <c r="F676" s="10"/>
      <c r="G676" s="11" t="s">
        <v>1011</v>
      </c>
      <c r="H676" s="72"/>
    </row>
    <row r="677" spans="1:8" ht="35.5" customHeight="1" x14ac:dyDescent="0.35">
      <c r="A677" s="22" t="s">
        <v>123</v>
      </c>
      <c r="B677" s="46" t="s">
        <v>74</v>
      </c>
      <c r="C677" s="23" t="s">
        <v>1073</v>
      </c>
      <c r="D677" s="15" t="s">
        <v>798</v>
      </c>
      <c r="E677" s="13" t="s">
        <v>12</v>
      </c>
      <c r="F677" s="10"/>
      <c r="G677" s="11" t="s">
        <v>1011</v>
      </c>
      <c r="H677" s="72"/>
    </row>
    <row r="678" spans="1:8" ht="22.5" customHeight="1" x14ac:dyDescent="0.35">
      <c r="A678" s="22" t="s">
        <v>123</v>
      </c>
      <c r="B678" s="46" t="s">
        <v>77</v>
      </c>
      <c r="C678" s="13"/>
      <c r="D678" s="15" t="s">
        <v>799</v>
      </c>
      <c r="E678" s="13" t="s">
        <v>12</v>
      </c>
      <c r="F678" s="10"/>
      <c r="G678" s="11" t="s">
        <v>1011</v>
      </c>
      <c r="H678" s="72"/>
    </row>
    <row r="679" spans="1:8" ht="22.5" customHeight="1" x14ac:dyDescent="0.35">
      <c r="A679" s="22" t="s">
        <v>123</v>
      </c>
      <c r="B679" s="46" t="s">
        <v>77</v>
      </c>
      <c r="C679" s="13"/>
      <c r="D679" s="15" t="s">
        <v>800</v>
      </c>
      <c r="E679" s="13" t="s">
        <v>12</v>
      </c>
      <c r="F679" s="10"/>
      <c r="G679" s="11" t="s">
        <v>1011</v>
      </c>
      <c r="H679" s="72"/>
    </row>
    <row r="680" spans="1:8" ht="22.5" customHeight="1" x14ac:dyDescent="0.35">
      <c r="A680" s="22" t="s">
        <v>123</v>
      </c>
      <c r="B680" s="46" t="s">
        <v>1067</v>
      </c>
      <c r="C680" s="13"/>
      <c r="D680" s="15" t="s">
        <v>801</v>
      </c>
      <c r="E680" s="13" t="s">
        <v>12</v>
      </c>
      <c r="F680" s="10"/>
      <c r="G680" s="11" t="s">
        <v>1011</v>
      </c>
      <c r="H680" s="72"/>
    </row>
    <row r="681" spans="1:8" ht="35.5" customHeight="1" x14ac:dyDescent="0.35">
      <c r="A681" s="22" t="s">
        <v>123</v>
      </c>
      <c r="B681" s="46" t="s">
        <v>1067</v>
      </c>
      <c r="C681" s="13"/>
      <c r="D681" s="15" t="s">
        <v>802</v>
      </c>
      <c r="E681" s="13" t="s">
        <v>12</v>
      </c>
      <c r="F681" s="10"/>
      <c r="G681" s="11" t="s">
        <v>1011</v>
      </c>
      <c r="H681" s="72"/>
    </row>
    <row r="682" spans="1:8" ht="22.5" customHeight="1" x14ac:dyDescent="0.35">
      <c r="A682" s="22" t="s">
        <v>123</v>
      </c>
      <c r="B682" s="46" t="s">
        <v>1068</v>
      </c>
      <c r="C682" s="13"/>
      <c r="D682" s="15" t="s">
        <v>803</v>
      </c>
      <c r="E682" s="13" t="s">
        <v>12</v>
      </c>
      <c r="F682" s="10"/>
      <c r="G682" s="11" t="s">
        <v>1011</v>
      </c>
      <c r="H682" s="72"/>
    </row>
    <row r="683" spans="1:8" ht="22.5" customHeight="1" x14ac:dyDescent="0.35">
      <c r="A683" s="22" t="s">
        <v>123</v>
      </c>
      <c r="B683" s="46" t="s">
        <v>1068</v>
      </c>
      <c r="C683" s="13"/>
      <c r="D683" s="15" t="s">
        <v>804</v>
      </c>
      <c r="E683" s="13" t="s">
        <v>12</v>
      </c>
      <c r="F683" s="10"/>
      <c r="G683" s="11" t="s">
        <v>1011</v>
      </c>
      <c r="H683" s="72"/>
    </row>
    <row r="684" spans="1:8" ht="22.5" customHeight="1" x14ac:dyDescent="0.35">
      <c r="A684" s="22" t="s">
        <v>123</v>
      </c>
      <c r="B684" s="46" t="s">
        <v>1068</v>
      </c>
      <c r="C684" s="13"/>
      <c r="D684" s="15" t="s">
        <v>805</v>
      </c>
      <c r="E684" s="13" t="s">
        <v>12</v>
      </c>
      <c r="F684" s="8"/>
      <c r="G684" s="11" t="s">
        <v>1011</v>
      </c>
      <c r="H684" s="72"/>
    </row>
    <row r="685" spans="1:8" ht="46" customHeight="1" x14ac:dyDescent="0.35">
      <c r="A685" s="22" t="s">
        <v>123</v>
      </c>
      <c r="B685" s="46" t="s">
        <v>1068</v>
      </c>
      <c r="C685" s="13"/>
      <c r="D685" s="15" t="s">
        <v>806</v>
      </c>
      <c r="E685" s="13" t="s">
        <v>12</v>
      </c>
      <c r="F685" s="8"/>
      <c r="G685" s="11" t="s">
        <v>1011</v>
      </c>
      <c r="H685" s="72"/>
    </row>
    <row r="686" spans="1:8" ht="49.5" customHeight="1" x14ac:dyDescent="0.35">
      <c r="A686" s="6" t="s">
        <v>124</v>
      </c>
      <c r="B686" s="38" t="s">
        <v>74</v>
      </c>
      <c r="C686" s="14"/>
      <c r="D686" s="15" t="s">
        <v>807</v>
      </c>
      <c r="E686" s="13" t="s">
        <v>12</v>
      </c>
      <c r="F686" s="8"/>
      <c r="G686" s="11" t="s">
        <v>1011</v>
      </c>
      <c r="H686" s="72"/>
    </row>
    <row r="687" spans="1:8" ht="54" customHeight="1" x14ac:dyDescent="0.35">
      <c r="A687" s="6" t="s">
        <v>124</v>
      </c>
      <c r="B687" s="38" t="s">
        <v>74</v>
      </c>
      <c r="C687" s="14"/>
      <c r="D687" s="15" t="s">
        <v>808</v>
      </c>
      <c r="E687" s="13" t="s">
        <v>12</v>
      </c>
      <c r="F687" s="8"/>
      <c r="G687" s="11" t="s">
        <v>1011</v>
      </c>
      <c r="H687" s="72"/>
    </row>
    <row r="688" spans="1:8" ht="58" customHeight="1" x14ac:dyDescent="0.35">
      <c r="A688" s="6" t="s">
        <v>125</v>
      </c>
      <c r="B688" s="38" t="s">
        <v>74</v>
      </c>
      <c r="C688" s="14"/>
      <c r="D688" s="15" t="s">
        <v>809</v>
      </c>
      <c r="E688" s="13" t="s">
        <v>12</v>
      </c>
      <c r="F688" s="8"/>
      <c r="G688" s="11" t="s">
        <v>1011</v>
      </c>
      <c r="H688" s="72"/>
    </row>
    <row r="689" spans="1:8" ht="35.5" customHeight="1" x14ac:dyDescent="0.35">
      <c r="A689" s="6" t="s">
        <v>125</v>
      </c>
      <c r="B689" s="38" t="s">
        <v>74</v>
      </c>
      <c r="C689" s="14"/>
      <c r="D689" s="15" t="s">
        <v>810</v>
      </c>
      <c r="E689" s="13" t="s">
        <v>12</v>
      </c>
      <c r="F689" s="8"/>
      <c r="G689" s="11" t="s">
        <v>1011</v>
      </c>
      <c r="H689" s="72"/>
    </row>
    <row r="690" spans="1:8" ht="22.5" customHeight="1" x14ac:dyDescent="0.35">
      <c r="A690" s="6" t="s">
        <v>125</v>
      </c>
      <c r="B690" s="38" t="s">
        <v>77</v>
      </c>
      <c r="C690" s="14"/>
      <c r="D690" s="15" t="s">
        <v>811</v>
      </c>
      <c r="E690" s="13" t="s">
        <v>6</v>
      </c>
      <c r="F690" s="11" t="s">
        <v>1025</v>
      </c>
      <c r="G690" s="11" t="s">
        <v>1011</v>
      </c>
      <c r="H690" s="72" t="s">
        <v>1013</v>
      </c>
    </row>
    <row r="691" spans="1:8" ht="22.5" customHeight="1" x14ac:dyDescent="0.35">
      <c r="A691" s="6" t="s">
        <v>125</v>
      </c>
      <c r="B691" s="38" t="s">
        <v>77</v>
      </c>
      <c r="C691" s="14"/>
      <c r="D691" s="15" t="s">
        <v>812</v>
      </c>
      <c r="E691" s="13" t="s">
        <v>12</v>
      </c>
      <c r="F691" s="8"/>
      <c r="G691" s="11" t="s">
        <v>1011</v>
      </c>
      <c r="H691" s="72"/>
    </row>
    <row r="692" spans="1:8" ht="22.5" customHeight="1" x14ac:dyDescent="0.35">
      <c r="A692" s="6" t="s">
        <v>125</v>
      </c>
      <c r="B692" s="38" t="s">
        <v>77</v>
      </c>
      <c r="C692" s="14"/>
      <c r="D692" s="9" t="s">
        <v>813</v>
      </c>
      <c r="E692" s="13" t="s">
        <v>6</v>
      </c>
      <c r="F692" s="11" t="s">
        <v>1025</v>
      </c>
      <c r="G692" s="11" t="s">
        <v>1011</v>
      </c>
      <c r="H692" s="72" t="s">
        <v>1013</v>
      </c>
    </row>
    <row r="693" spans="1:8" ht="54" customHeight="1" x14ac:dyDescent="0.35">
      <c r="A693" s="6" t="s">
        <v>125</v>
      </c>
      <c r="B693" s="38" t="s">
        <v>77</v>
      </c>
      <c r="C693" s="14"/>
      <c r="D693" s="15" t="s">
        <v>814</v>
      </c>
      <c r="E693" s="13" t="s">
        <v>12</v>
      </c>
      <c r="F693" s="8"/>
      <c r="G693" s="11" t="s">
        <v>1011</v>
      </c>
      <c r="H693" s="72"/>
    </row>
    <row r="694" spans="1:8" ht="53.5" customHeight="1" x14ac:dyDescent="0.35">
      <c r="A694" s="6" t="s">
        <v>126</v>
      </c>
      <c r="B694" s="38" t="s">
        <v>74</v>
      </c>
      <c r="C694" s="14"/>
      <c r="D694" s="29" t="s">
        <v>815</v>
      </c>
      <c r="E694" s="13" t="s">
        <v>12</v>
      </c>
      <c r="F694" s="8"/>
      <c r="G694" s="11" t="s">
        <v>1011</v>
      </c>
      <c r="H694" s="72"/>
    </row>
    <row r="695" spans="1:8" ht="53.5" customHeight="1" x14ac:dyDescent="0.35">
      <c r="A695" s="22" t="s">
        <v>127</v>
      </c>
      <c r="B695" s="46" t="s">
        <v>74</v>
      </c>
      <c r="C695" s="13"/>
      <c r="D695" s="15" t="s">
        <v>816</v>
      </c>
      <c r="E695" s="13" t="s">
        <v>12</v>
      </c>
      <c r="F695" s="10"/>
      <c r="G695" s="11" t="s">
        <v>1011</v>
      </c>
      <c r="H695" s="72"/>
    </row>
    <row r="696" spans="1:8" ht="35.5" customHeight="1" x14ac:dyDescent="0.35">
      <c r="A696" s="22" t="s">
        <v>127</v>
      </c>
      <c r="B696" s="46" t="s">
        <v>77</v>
      </c>
      <c r="C696" s="13"/>
      <c r="D696" s="29" t="s">
        <v>817</v>
      </c>
      <c r="E696" s="13" t="s">
        <v>12</v>
      </c>
      <c r="F696" s="10"/>
      <c r="G696" s="11" t="s">
        <v>1011</v>
      </c>
      <c r="H696" s="72"/>
    </row>
    <row r="697" spans="1:8" ht="46" customHeight="1" x14ac:dyDescent="0.35">
      <c r="A697" s="22" t="s">
        <v>127</v>
      </c>
      <c r="B697" s="46" t="s">
        <v>77</v>
      </c>
      <c r="C697" s="14"/>
      <c r="D697" s="15" t="s">
        <v>818</v>
      </c>
      <c r="E697" s="13" t="s">
        <v>12</v>
      </c>
      <c r="F697" s="8"/>
      <c r="G697" s="11" t="s">
        <v>1011</v>
      </c>
      <c r="H697" s="72"/>
    </row>
    <row r="698" spans="1:8" ht="48.5" customHeight="1" x14ac:dyDescent="0.35">
      <c r="A698" s="6" t="s">
        <v>128</v>
      </c>
      <c r="B698" s="38" t="s">
        <v>74</v>
      </c>
      <c r="C698" s="14"/>
      <c r="D698" s="29" t="s">
        <v>819</v>
      </c>
      <c r="E698" s="13" t="s">
        <v>12</v>
      </c>
      <c r="F698" s="8"/>
      <c r="G698" s="11" t="s">
        <v>1011</v>
      </c>
      <c r="H698" s="72"/>
    </row>
    <row r="699" spans="1:8" ht="35.5" customHeight="1" x14ac:dyDescent="0.35">
      <c r="A699" s="6" t="s">
        <v>129</v>
      </c>
      <c r="B699" s="38" t="s">
        <v>74</v>
      </c>
      <c r="C699" s="14"/>
      <c r="D699" s="15" t="s">
        <v>820</v>
      </c>
      <c r="E699" s="13" t="s">
        <v>6</v>
      </c>
      <c r="F699" s="11" t="s">
        <v>1025</v>
      </c>
      <c r="G699" s="11" t="s">
        <v>1011</v>
      </c>
      <c r="H699" s="72" t="s">
        <v>1013</v>
      </c>
    </row>
    <row r="700" spans="1:8" ht="317.5" customHeight="1" x14ac:dyDescent="0.35">
      <c r="A700" s="6" t="s">
        <v>129</v>
      </c>
      <c r="B700" s="38" t="s">
        <v>74</v>
      </c>
      <c r="C700" s="14"/>
      <c r="D700" s="15" t="s">
        <v>821</v>
      </c>
      <c r="E700" s="13" t="s">
        <v>83</v>
      </c>
      <c r="F700" s="11" t="s">
        <v>1018</v>
      </c>
      <c r="G700" s="11" t="s">
        <v>1011</v>
      </c>
      <c r="H700" s="72" t="s">
        <v>1186</v>
      </c>
    </row>
    <row r="701" spans="1:8" ht="22.5" customHeight="1" x14ac:dyDescent="0.35">
      <c r="A701" s="6" t="s">
        <v>129</v>
      </c>
      <c r="B701" s="38" t="s">
        <v>74</v>
      </c>
      <c r="C701" s="14"/>
      <c r="D701" s="15" t="s">
        <v>822</v>
      </c>
      <c r="E701" s="13" t="s">
        <v>62</v>
      </c>
      <c r="F701" s="8"/>
      <c r="G701" s="11" t="s">
        <v>1011</v>
      </c>
      <c r="H701" s="72" t="s">
        <v>1100</v>
      </c>
    </row>
    <row r="702" spans="1:8" ht="22.5" customHeight="1" x14ac:dyDescent="0.35">
      <c r="A702" s="6" t="s">
        <v>129</v>
      </c>
      <c r="B702" s="38" t="s">
        <v>74</v>
      </c>
      <c r="C702" s="14"/>
      <c r="D702" s="15" t="s">
        <v>823</v>
      </c>
      <c r="E702" s="13" t="s">
        <v>44</v>
      </c>
      <c r="F702" s="8"/>
      <c r="G702" s="11" t="s">
        <v>1011</v>
      </c>
      <c r="H702" s="72" t="s">
        <v>1100</v>
      </c>
    </row>
    <row r="703" spans="1:8" ht="22.5" customHeight="1" x14ac:dyDescent="0.35">
      <c r="A703" s="6" t="s">
        <v>129</v>
      </c>
      <c r="B703" s="38" t="s">
        <v>77</v>
      </c>
      <c r="C703" s="14"/>
      <c r="D703" s="15" t="s">
        <v>824</v>
      </c>
      <c r="E703" s="13" t="s">
        <v>6</v>
      </c>
      <c r="F703" s="11" t="s">
        <v>1025</v>
      </c>
      <c r="G703" s="11" t="s">
        <v>1011</v>
      </c>
      <c r="H703" s="72" t="s">
        <v>1013</v>
      </c>
    </row>
    <row r="704" spans="1:8" ht="22.5" customHeight="1" x14ac:dyDescent="0.35">
      <c r="A704" s="6" t="s">
        <v>129</v>
      </c>
      <c r="B704" s="38" t="s">
        <v>77</v>
      </c>
      <c r="C704" s="14"/>
      <c r="D704" s="15" t="s">
        <v>825</v>
      </c>
      <c r="E704" s="13" t="s">
        <v>12</v>
      </c>
      <c r="F704" s="8"/>
      <c r="G704" s="11" t="s">
        <v>1011</v>
      </c>
      <c r="H704" s="72"/>
    </row>
    <row r="705" spans="1:9" ht="22.5" customHeight="1" x14ac:dyDescent="0.35">
      <c r="A705" s="6" t="s">
        <v>129</v>
      </c>
      <c r="B705" s="38" t="s">
        <v>1067</v>
      </c>
      <c r="C705" s="14"/>
      <c r="D705" s="15" t="s">
        <v>826</v>
      </c>
      <c r="E705" s="13" t="s">
        <v>12</v>
      </c>
      <c r="F705" s="8"/>
      <c r="G705" s="11" t="s">
        <v>1011</v>
      </c>
      <c r="H705" s="72"/>
    </row>
    <row r="706" spans="1:9" ht="77" customHeight="1" x14ac:dyDescent="0.35">
      <c r="A706" s="6" t="s">
        <v>130</v>
      </c>
      <c r="B706" s="38" t="s">
        <v>74</v>
      </c>
      <c r="C706" s="7"/>
      <c r="D706" s="59" t="s">
        <v>827</v>
      </c>
      <c r="E706" s="23" t="s">
        <v>83</v>
      </c>
      <c r="F706" s="11" t="s">
        <v>1017</v>
      </c>
      <c r="G706" s="11" t="s">
        <v>1011</v>
      </c>
      <c r="H706" s="72" t="s">
        <v>1187</v>
      </c>
    </row>
    <row r="707" spans="1:9" ht="22.5" customHeight="1" x14ac:dyDescent="0.35">
      <c r="A707" s="6" t="s">
        <v>130</v>
      </c>
      <c r="B707" s="38" t="s">
        <v>74</v>
      </c>
      <c r="C707" s="7" t="s">
        <v>1072</v>
      </c>
      <c r="D707" s="15" t="s">
        <v>828</v>
      </c>
      <c r="E707" s="13" t="s">
        <v>62</v>
      </c>
      <c r="F707" s="8"/>
      <c r="G707" s="11" t="s">
        <v>1011</v>
      </c>
      <c r="H707" s="72" t="s">
        <v>1188</v>
      </c>
      <c r="I707" s="75"/>
    </row>
    <row r="708" spans="1:9" ht="22.5" customHeight="1" x14ac:dyDescent="0.35">
      <c r="A708" s="6" t="s">
        <v>130</v>
      </c>
      <c r="B708" s="38" t="s">
        <v>74</v>
      </c>
      <c r="C708" s="7" t="s">
        <v>1072</v>
      </c>
      <c r="D708" s="59" t="s">
        <v>829</v>
      </c>
      <c r="E708" s="13" t="s">
        <v>44</v>
      </c>
      <c r="F708" s="8"/>
      <c r="G708" s="11" t="s">
        <v>1011</v>
      </c>
      <c r="H708" s="72" t="s">
        <v>1189</v>
      </c>
    </row>
    <row r="709" spans="1:9" ht="22.5" customHeight="1" x14ac:dyDescent="0.35">
      <c r="A709" s="6" t="s">
        <v>130</v>
      </c>
      <c r="B709" s="38" t="s">
        <v>74</v>
      </c>
      <c r="C709" s="7" t="s">
        <v>1073</v>
      </c>
      <c r="D709" s="15" t="s">
        <v>830</v>
      </c>
      <c r="E709" s="13" t="s">
        <v>62</v>
      </c>
      <c r="F709" s="8"/>
      <c r="G709" s="11" t="s">
        <v>1011</v>
      </c>
      <c r="H709" s="72" t="s">
        <v>1188</v>
      </c>
    </row>
    <row r="710" spans="1:9" ht="22.5" customHeight="1" x14ac:dyDescent="0.35">
      <c r="A710" s="6" t="s">
        <v>130</v>
      </c>
      <c r="B710" s="38" t="s">
        <v>74</v>
      </c>
      <c r="C710" s="7" t="s">
        <v>1073</v>
      </c>
      <c r="D710" s="15" t="s">
        <v>831</v>
      </c>
      <c r="E710" s="13" t="s">
        <v>44</v>
      </c>
      <c r="F710" s="8"/>
      <c r="G710" s="11" t="s">
        <v>1011</v>
      </c>
      <c r="H710" s="72" t="s">
        <v>1188</v>
      </c>
    </row>
    <row r="711" spans="1:9" ht="22.5" customHeight="1" x14ac:dyDescent="0.35">
      <c r="A711" s="6" t="s">
        <v>130</v>
      </c>
      <c r="B711" s="38" t="s">
        <v>74</v>
      </c>
      <c r="C711" s="7" t="s">
        <v>1074</v>
      </c>
      <c r="D711" s="15" t="s">
        <v>832</v>
      </c>
      <c r="E711" s="13" t="s">
        <v>62</v>
      </c>
      <c r="F711" s="8"/>
      <c r="G711" s="11" t="s">
        <v>1011</v>
      </c>
      <c r="H711" s="72" t="s">
        <v>1188</v>
      </c>
    </row>
    <row r="712" spans="1:9" ht="22.5" customHeight="1" x14ac:dyDescent="0.35">
      <c r="A712" s="6" t="s">
        <v>130</v>
      </c>
      <c r="B712" s="38" t="s">
        <v>74</v>
      </c>
      <c r="C712" s="7" t="s">
        <v>1074</v>
      </c>
      <c r="D712" s="59" t="s">
        <v>833</v>
      </c>
      <c r="E712" s="13" t="s">
        <v>44</v>
      </c>
      <c r="F712" s="8"/>
      <c r="G712" s="11" t="s">
        <v>1011</v>
      </c>
      <c r="H712" s="72" t="s">
        <v>1189</v>
      </c>
    </row>
    <row r="713" spans="1:9" ht="22.5" customHeight="1" x14ac:dyDescent="0.35">
      <c r="A713" s="6" t="s">
        <v>130</v>
      </c>
      <c r="B713" s="38" t="s">
        <v>74</v>
      </c>
      <c r="C713" s="7" t="s">
        <v>1075</v>
      </c>
      <c r="D713" s="15" t="s">
        <v>834</v>
      </c>
      <c r="E713" s="13" t="s">
        <v>12</v>
      </c>
      <c r="F713" s="8"/>
      <c r="G713" s="11" t="s">
        <v>1011</v>
      </c>
      <c r="H713" s="72" t="s">
        <v>1190</v>
      </c>
    </row>
    <row r="714" spans="1:9" ht="22.5" customHeight="1" x14ac:dyDescent="0.35">
      <c r="A714" s="6" t="s">
        <v>130</v>
      </c>
      <c r="B714" s="38" t="s">
        <v>74</v>
      </c>
      <c r="C714" s="7" t="s">
        <v>1301</v>
      </c>
      <c r="D714" s="15" t="s">
        <v>835</v>
      </c>
      <c r="E714" s="13" t="s">
        <v>62</v>
      </c>
      <c r="F714" s="8"/>
      <c r="G714" s="11" t="s">
        <v>1011</v>
      </c>
      <c r="H714" s="72" t="s">
        <v>1189</v>
      </c>
    </row>
    <row r="715" spans="1:9" ht="22.5" customHeight="1" x14ac:dyDescent="0.35">
      <c r="A715" s="6" t="s">
        <v>130</v>
      </c>
      <c r="B715" s="38" t="s">
        <v>1067</v>
      </c>
      <c r="C715" s="14"/>
      <c r="D715" s="15" t="s">
        <v>836</v>
      </c>
      <c r="E715" s="13" t="s">
        <v>12</v>
      </c>
      <c r="F715" s="8"/>
      <c r="G715" s="11" t="s">
        <v>1011</v>
      </c>
      <c r="H715" s="72"/>
    </row>
    <row r="716" spans="1:9" ht="22.5" customHeight="1" x14ac:dyDescent="0.35">
      <c r="A716" s="6" t="s">
        <v>130</v>
      </c>
      <c r="B716" s="38" t="s">
        <v>1067</v>
      </c>
      <c r="C716" s="7" t="s">
        <v>1072</v>
      </c>
      <c r="D716" s="15" t="s">
        <v>837</v>
      </c>
      <c r="E716" s="13" t="s">
        <v>12</v>
      </c>
      <c r="F716" s="8"/>
      <c r="G716" s="11" t="s">
        <v>1011</v>
      </c>
      <c r="H716" s="72"/>
    </row>
    <row r="717" spans="1:9" ht="35.5" customHeight="1" x14ac:dyDescent="0.35">
      <c r="A717" s="6" t="s">
        <v>130</v>
      </c>
      <c r="B717" s="38" t="s">
        <v>1067</v>
      </c>
      <c r="C717" s="7" t="s">
        <v>1073</v>
      </c>
      <c r="D717" s="15" t="s">
        <v>838</v>
      </c>
      <c r="E717" s="13" t="s">
        <v>12</v>
      </c>
      <c r="F717" s="8"/>
      <c r="G717" s="11" t="s">
        <v>1011</v>
      </c>
      <c r="H717" s="72"/>
    </row>
    <row r="718" spans="1:9" ht="35.5" customHeight="1" x14ac:dyDescent="0.35">
      <c r="A718" s="6" t="s">
        <v>130</v>
      </c>
      <c r="B718" s="38" t="s">
        <v>1067</v>
      </c>
      <c r="C718" s="7" t="s">
        <v>1074</v>
      </c>
      <c r="D718" s="15" t="s">
        <v>839</v>
      </c>
      <c r="E718" s="13" t="s">
        <v>12</v>
      </c>
      <c r="F718" s="8"/>
      <c r="G718" s="11" t="s">
        <v>1011</v>
      </c>
      <c r="H718" s="72"/>
    </row>
    <row r="719" spans="1:9" ht="22.5" customHeight="1" x14ac:dyDescent="0.35">
      <c r="A719" s="6" t="s">
        <v>130</v>
      </c>
      <c r="B719" s="38" t="s">
        <v>1068</v>
      </c>
      <c r="C719" s="14"/>
      <c r="D719" s="15" t="s">
        <v>840</v>
      </c>
      <c r="E719" s="13" t="s">
        <v>12</v>
      </c>
      <c r="F719" s="8"/>
      <c r="G719" s="11" t="s">
        <v>1011</v>
      </c>
      <c r="H719" s="72"/>
    </row>
    <row r="720" spans="1:9" ht="42" customHeight="1" x14ac:dyDescent="0.35">
      <c r="A720" s="6" t="s">
        <v>130</v>
      </c>
      <c r="B720" s="38" t="s">
        <v>1069</v>
      </c>
      <c r="C720" s="14"/>
      <c r="D720" s="15" t="s">
        <v>841</v>
      </c>
      <c r="E720" s="13" t="s">
        <v>48</v>
      </c>
      <c r="F720" s="11" t="s">
        <v>1019</v>
      </c>
      <c r="G720" s="11" t="s">
        <v>1011</v>
      </c>
      <c r="H720" s="72" t="s">
        <v>1013</v>
      </c>
    </row>
    <row r="721" spans="1:9" ht="22.5" customHeight="1" x14ac:dyDescent="0.35">
      <c r="A721" s="6" t="s">
        <v>130</v>
      </c>
      <c r="B721" s="38" t="s">
        <v>1070</v>
      </c>
      <c r="C721" s="14"/>
      <c r="D721" s="15" t="s">
        <v>842</v>
      </c>
      <c r="E721" s="13" t="s">
        <v>6</v>
      </c>
      <c r="F721" s="11" t="s">
        <v>1025</v>
      </c>
      <c r="G721" s="11" t="s">
        <v>1011</v>
      </c>
      <c r="H721" s="72" t="s">
        <v>1013</v>
      </c>
    </row>
    <row r="722" spans="1:9" ht="22.5" customHeight="1" x14ac:dyDescent="0.35">
      <c r="A722" s="6" t="s">
        <v>130</v>
      </c>
      <c r="B722" s="38" t="s">
        <v>1070</v>
      </c>
      <c r="C722" s="14"/>
      <c r="D722" s="15" t="s">
        <v>843</v>
      </c>
      <c r="E722" s="13" t="s">
        <v>12</v>
      </c>
      <c r="F722" s="8"/>
      <c r="G722" s="11" t="s">
        <v>1011</v>
      </c>
      <c r="H722" s="72"/>
    </row>
    <row r="723" spans="1:9" ht="22.5" customHeight="1" x14ac:dyDescent="0.35">
      <c r="A723" s="6" t="s">
        <v>130</v>
      </c>
      <c r="B723" s="38" t="s">
        <v>1071</v>
      </c>
      <c r="C723" s="14"/>
      <c r="D723" s="15" t="s">
        <v>844</v>
      </c>
      <c r="E723" s="13" t="s">
        <v>12</v>
      </c>
      <c r="F723" s="8"/>
      <c r="G723" s="11" t="s">
        <v>1011</v>
      </c>
      <c r="H723" s="72"/>
    </row>
    <row r="724" spans="1:9" ht="67.5" customHeight="1" x14ac:dyDescent="0.35">
      <c r="A724" s="6" t="s">
        <v>131</v>
      </c>
      <c r="B724" s="38"/>
      <c r="C724" s="7"/>
      <c r="D724" s="15" t="s">
        <v>845</v>
      </c>
      <c r="E724" s="23" t="s">
        <v>83</v>
      </c>
      <c r="F724" s="11" t="s">
        <v>1017</v>
      </c>
      <c r="G724" s="11" t="s">
        <v>1011</v>
      </c>
      <c r="H724" s="72" t="s">
        <v>1191</v>
      </c>
    </row>
    <row r="725" spans="1:9" ht="22.5" customHeight="1" x14ac:dyDescent="0.35">
      <c r="A725" s="6" t="s">
        <v>131</v>
      </c>
      <c r="B725" s="38" t="s">
        <v>74</v>
      </c>
      <c r="C725" s="7" t="s">
        <v>1072</v>
      </c>
      <c r="D725" s="15" t="s">
        <v>846</v>
      </c>
      <c r="E725" s="13" t="s">
        <v>62</v>
      </c>
      <c r="F725" s="8"/>
      <c r="G725" s="11" t="s">
        <v>1011</v>
      </c>
      <c r="H725" s="72" t="s">
        <v>1188</v>
      </c>
    </row>
    <row r="726" spans="1:9" ht="22.5" customHeight="1" x14ac:dyDescent="0.35">
      <c r="A726" s="6" t="s">
        <v>131</v>
      </c>
      <c r="B726" s="38" t="s">
        <v>74</v>
      </c>
      <c r="C726" s="7" t="s">
        <v>1073</v>
      </c>
      <c r="D726" s="15" t="s">
        <v>847</v>
      </c>
      <c r="E726" s="13" t="s">
        <v>62</v>
      </c>
      <c r="F726" s="8"/>
      <c r="G726" s="11" t="s">
        <v>1011</v>
      </c>
      <c r="H726" s="72" t="s">
        <v>1188</v>
      </c>
    </row>
    <row r="727" spans="1:9" ht="22.5" customHeight="1" x14ac:dyDescent="0.35">
      <c r="A727" s="6" t="s">
        <v>131</v>
      </c>
      <c r="B727" s="38" t="s">
        <v>74</v>
      </c>
      <c r="C727" s="7" t="s">
        <v>1074</v>
      </c>
      <c r="D727" s="15" t="s">
        <v>848</v>
      </c>
      <c r="E727" s="13" t="s">
        <v>12</v>
      </c>
      <c r="F727" s="8"/>
      <c r="G727" s="11" t="s">
        <v>1011</v>
      </c>
      <c r="H727" s="72" t="s">
        <v>1190</v>
      </c>
    </row>
    <row r="728" spans="1:9" ht="22.5" customHeight="1" x14ac:dyDescent="0.35">
      <c r="A728" s="6" t="s">
        <v>131</v>
      </c>
      <c r="B728" s="38" t="s">
        <v>1067</v>
      </c>
      <c r="C728" s="14"/>
      <c r="D728" s="15" t="s">
        <v>849</v>
      </c>
      <c r="E728" s="13" t="s">
        <v>12</v>
      </c>
      <c r="F728" s="8"/>
      <c r="G728" s="11" t="s">
        <v>1011</v>
      </c>
      <c r="H728" s="72"/>
    </row>
    <row r="729" spans="1:9" ht="22.5" customHeight="1" x14ac:dyDescent="0.35">
      <c r="A729" s="6" t="s">
        <v>131</v>
      </c>
      <c r="B729" s="38" t="s">
        <v>1067</v>
      </c>
      <c r="C729" s="7" t="s">
        <v>1072</v>
      </c>
      <c r="D729" s="15" t="s">
        <v>850</v>
      </c>
      <c r="E729" s="13" t="s">
        <v>12</v>
      </c>
      <c r="F729" s="8"/>
      <c r="G729" s="11" t="s">
        <v>1011</v>
      </c>
      <c r="H729" s="72"/>
    </row>
    <row r="730" spans="1:9" ht="22.5" customHeight="1" x14ac:dyDescent="0.35">
      <c r="A730" s="6" t="s">
        <v>131</v>
      </c>
      <c r="B730" s="38" t="s">
        <v>1067</v>
      </c>
      <c r="C730" s="7" t="s">
        <v>1073</v>
      </c>
      <c r="D730" s="15" t="s">
        <v>851</v>
      </c>
      <c r="E730" s="13" t="s">
        <v>12</v>
      </c>
      <c r="F730" s="8"/>
      <c r="G730" s="11" t="s">
        <v>1011</v>
      </c>
      <c r="H730" s="72"/>
    </row>
    <row r="731" spans="1:9" ht="22.5" customHeight="1" x14ac:dyDescent="0.35">
      <c r="A731" s="6" t="s">
        <v>131</v>
      </c>
      <c r="B731" s="38" t="s">
        <v>1067</v>
      </c>
      <c r="C731" s="7" t="s">
        <v>1074</v>
      </c>
      <c r="D731" s="15" t="s">
        <v>852</v>
      </c>
      <c r="E731" s="13" t="s">
        <v>12</v>
      </c>
      <c r="F731" s="8"/>
      <c r="G731" s="11" t="s">
        <v>1011</v>
      </c>
      <c r="H731" s="72"/>
    </row>
    <row r="732" spans="1:9" ht="22.5" customHeight="1" x14ac:dyDescent="0.35">
      <c r="A732" s="6" t="s">
        <v>131</v>
      </c>
      <c r="B732" s="38" t="s">
        <v>1068</v>
      </c>
      <c r="C732" s="7"/>
      <c r="D732" s="15" t="s">
        <v>853</v>
      </c>
      <c r="E732" s="13" t="s">
        <v>6</v>
      </c>
      <c r="F732" s="11" t="s">
        <v>1025</v>
      </c>
      <c r="G732" s="11" t="s">
        <v>1011</v>
      </c>
      <c r="H732" s="72" t="s">
        <v>1013</v>
      </c>
    </row>
    <row r="733" spans="1:9" ht="22.5" customHeight="1" x14ac:dyDescent="0.35">
      <c r="A733" s="6" t="s">
        <v>131</v>
      </c>
      <c r="B733" s="38" t="s">
        <v>1068</v>
      </c>
      <c r="C733" s="14"/>
      <c r="D733" s="15" t="s">
        <v>854</v>
      </c>
      <c r="E733" s="13" t="s">
        <v>12</v>
      </c>
      <c r="F733" s="8"/>
      <c r="G733" s="11" t="s">
        <v>1011</v>
      </c>
      <c r="H733" s="72"/>
    </row>
    <row r="734" spans="1:9" ht="35.5" customHeight="1" x14ac:dyDescent="0.35">
      <c r="A734" s="6" t="s">
        <v>131</v>
      </c>
      <c r="B734" s="38" t="s">
        <v>1069</v>
      </c>
      <c r="C734" s="14"/>
      <c r="D734" s="15" t="s">
        <v>855</v>
      </c>
      <c r="E734" s="13" t="s">
        <v>12</v>
      </c>
      <c r="F734" s="8"/>
      <c r="G734" s="11" t="s">
        <v>1011</v>
      </c>
      <c r="H734" s="72"/>
    </row>
    <row r="735" spans="1:9" ht="22.5" customHeight="1" x14ac:dyDescent="0.35">
      <c r="A735" s="6" t="s">
        <v>132</v>
      </c>
      <c r="B735" s="38" t="s">
        <v>74</v>
      </c>
      <c r="C735" s="56"/>
      <c r="D735" s="15" t="s">
        <v>856</v>
      </c>
      <c r="E735" s="13" t="s">
        <v>15</v>
      </c>
      <c r="F735" s="67"/>
      <c r="G735" s="11" t="s">
        <v>1011</v>
      </c>
      <c r="H735" s="76" t="s">
        <v>1192</v>
      </c>
      <c r="I735" s="75"/>
    </row>
    <row r="736" spans="1:9" ht="22.5" customHeight="1" x14ac:dyDescent="0.35">
      <c r="A736" s="6" t="s">
        <v>132</v>
      </c>
      <c r="B736" s="38" t="s">
        <v>74</v>
      </c>
      <c r="C736" s="56"/>
      <c r="D736" s="15" t="s">
        <v>857</v>
      </c>
      <c r="E736" s="13" t="s">
        <v>15</v>
      </c>
      <c r="F736" s="67"/>
      <c r="G736" s="11" t="s">
        <v>1011</v>
      </c>
      <c r="H736" s="76" t="s">
        <v>1193</v>
      </c>
    </row>
    <row r="737" spans="1:9" ht="22.5" customHeight="1" x14ac:dyDescent="0.35">
      <c r="A737" s="6" t="s">
        <v>132</v>
      </c>
      <c r="B737" s="38" t="s">
        <v>74</v>
      </c>
      <c r="C737" s="10"/>
      <c r="D737" s="15" t="s">
        <v>858</v>
      </c>
      <c r="E737" s="13" t="s">
        <v>62</v>
      </c>
      <c r="F737" s="8"/>
      <c r="G737" s="10" t="s">
        <v>1052</v>
      </c>
      <c r="H737" s="72" t="s">
        <v>1102</v>
      </c>
    </row>
    <row r="738" spans="1:9" ht="22.5" customHeight="1" x14ac:dyDescent="0.35">
      <c r="A738" s="6" t="s">
        <v>133</v>
      </c>
      <c r="B738" s="38" t="s">
        <v>74</v>
      </c>
      <c r="C738" s="10"/>
      <c r="D738" s="15" t="s">
        <v>859</v>
      </c>
      <c r="E738" s="13" t="s">
        <v>12</v>
      </c>
      <c r="F738" s="8"/>
      <c r="G738" s="11" t="s">
        <v>1011</v>
      </c>
      <c r="H738" s="72"/>
    </row>
    <row r="739" spans="1:9" ht="35.5" customHeight="1" x14ac:dyDescent="0.35">
      <c r="A739" s="6" t="s">
        <v>133</v>
      </c>
      <c r="B739" s="38" t="s">
        <v>77</v>
      </c>
      <c r="C739" s="14"/>
      <c r="D739" s="15" t="s">
        <v>860</v>
      </c>
      <c r="E739" s="13" t="s">
        <v>12</v>
      </c>
      <c r="F739" s="8"/>
      <c r="G739" s="11" t="s">
        <v>1011</v>
      </c>
      <c r="H739" s="72"/>
    </row>
    <row r="740" spans="1:9" ht="30" x14ac:dyDescent="0.35">
      <c r="A740" s="6" t="s">
        <v>134</v>
      </c>
      <c r="B740" s="38" t="s">
        <v>74</v>
      </c>
      <c r="C740" s="14"/>
      <c r="D740" s="15" t="s">
        <v>861</v>
      </c>
      <c r="E740" s="13" t="s">
        <v>15</v>
      </c>
      <c r="F740" s="8"/>
      <c r="G740" s="11" t="s">
        <v>1011</v>
      </c>
      <c r="H740" s="76" t="s">
        <v>1194</v>
      </c>
    </row>
    <row r="741" spans="1:9" ht="30" x14ac:dyDescent="0.35">
      <c r="A741" s="6" t="s">
        <v>134</v>
      </c>
      <c r="B741" s="38" t="s">
        <v>74</v>
      </c>
      <c r="C741" s="14"/>
      <c r="D741" s="15" t="s">
        <v>862</v>
      </c>
      <c r="E741" s="13" t="s">
        <v>15</v>
      </c>
      <c r="F741" s="8"/>
      <c r="G741" s="11" t="s">
        <v>1011</v>
      </c>
      <c r="H741" s="76" t="s">
        <v>1195</v>
      </c>
    </row>
    <row r="742" spans="1:9" ht="22.5" customHeight="1" x14ac:dyDescent="0.35">
      <c r="A742" s="6" t="s">
        <v>134</v>
      </c>
      <c r="B742" s="38" t="s">
        <v>74</v>
      </c>
      <c r="C742" s="14"/>
      <c r="D742" s="15" t="s">
        <v>863</v>
      </c>
      <c r="E742" s="13" t="s">
        <v>44</v>
      </c>
      <c r="F742" s="8"/>
      <c r="G742" s="11" t="s">
        <v>1011</v>
      </c>
      <c r="H742" s="72" t="s">
        <v>1102</v>
      </c>
    </row>
    <row r="743" spans="1:9" ht="22.5" customHeight="1" x14ac:dyDescent="0.35">
      <c r="A743" s="6" t="s">
        <v>135</v>
      </c>
      <c r="B743" s="38"/>
      <c r="C743" s="56"/>
      <c r="D743" s="15" t="s">
        <v>864</v>
      </c>
      <c r="E743" s="13" t="s">
        <v>15</v>
      </c>
      <c r="F743" s="67"/>
      <c r="G743" s="11" t="s">
        <v>1011</v>
      </c>
      <c r="H743" s="77" t="s">
        <v>1196</v>
      </c>
    </row>
    <row r="744" spans="1:9" ht="39" customHeight="1" x14ac:dyDescent="0.35">
      <c r="A744" s="6" t="s">
        <v>135</v>
      </c>
      <c r="B744" s="38"/>
      <c r="C744" s="56"/>
      <c r="D744" s="15" t="s">
        <v>865</v>
      </c>
      <c r="E744" s="13" t="s">
        <v>83</v>
      </c>
      <c r="F744" s="68" t="s">
        <v>1016</v>
      </c>
      <c r="G744" s="11" t="s">
        <v>1011</v>
      </c>
      <c r="H744" s="77" t="s">
        <v>1197</v>
      </c>
    </row>
    <row r="745" spans="1:9" ht="22.5" customHeight="1" x14ac:dyDescent="0.35">
      <c r="A745" s="6" t="s">
        <v>135</v>
      </c>
      <c r="B745" s="38"/>
      <c r="C745" s="56"/>
      <c r="D745" s="15" t="s">
        <v>866</v>
      </c>
      <c r="E745" s="13" t="s">
        <v>15</v>
      </c>
      <c r="F745" s="67"/>
      <c r="G745" s="11" t="s">
        <v>1011</v>
      </c>
      <c r="H745" s="77" t="s">
        <v>1198</v>
      </c>
    </row>
    <row r="746" spans="1:9" ht="22.5" customHeight="1" x14ac:dyDescent="0.35">
      <c r="A746" s="6" t="s">
        <v>135</v>
      </c>
      <c r="B746" s="38" t="s">
        <v>74</v>
      </c>
      <c r="C746" s="56"/>
      <c r="D746" s="15" t="s">
        <v>867</v>
      </c>
      <c r="E746" s="13" t="s">
        <v>15</v>
      </c>
      <c r="F746" s="67"/>
      <c r="G746" s="11" t="s">
        <v>1011</v>
      </c>
      <c r="H746" s="77" t="s">
        <v>1199</v>
      </c>
    </row>
    <row r="747" spans="1:9" ht="22.5" customHeight="1" x14ac:dyDescent="0.35">
      <c r="A747" s="6" t="s">
        <v>135</v>
      </c>
      <c r="B747" s="38" t="s">
        <v>74</v>
      </c>
      <c r="C747" s="7"/>
      <c r="D747" s="15" t="s">
        <v>868</v>
      </c>
      <c r="E747" s="13" t="s">
        <v>44</v>
      </c>
      <c r="F747" s="8"/>
      <c r="G747" s="11" t="s">
        <v>1011</v>
      </c>
      <c r="H747" s="72" t="s">
        <v>1101</v>
      </c>
    </row>
    <row r="748" spans="1:9" ht="22.5" customHeight="1" x14ac:dyDescent="0.35">
      <c r="A748" s="6" t="s">
        <v>135</v>
      </c>
      <c r="B748" s="38" t="s">
        <v>77</v>
      </c>
      <c r="C748" s="7"/>
      <c r="D748" s="15" t="s">
        <v>869</v>
      </c>
      <c r="E748" s="13" t="s">
        <v>15</v>
      </c>
      <c r="F748" s="8"/>
      <c r="G748" s="11" t="s">
        <v>1011</v>
      </c>
      <c r="H748" s="72" t="s">
        <v>1200</v>
      </c>
    </row>
    <row r="749" spans="1:9" ht="22.5" customHeight="1" x14ac:dyDescent="0.35">
      <c r="A749" s="6" t="s">
        <v>135</v>
      </c>
      <c r="B749" s="38" t="s">
        <v>77</v>
      </c>
      <c r="C749" s="7"/>
      <c r="D749" s="15" t="s">
        <v>870</v>
      </c>
      <c r="E749" s="13" t="s">
        <v>44</v>
      </c>
      <c r="F749" s="8"/>
      <c r="G749" s="11" t="s">
        <v>1011</v>
      </c>
      <c r="H749" s="72" t="s">
        <v>1103</v>
      </c>
    </row>
    <row r="750" spans="1:9" ht="22.5" customHeight="1" x14ac:dyDescent="0.35">
      <c r="A750" s="6" t="s">
        <v>136</v>
      </c>
      <c r="B750" s="38" t="s">
        <v>74</v>
      </c>
      <c r="C750" s="7"/>
      <c r="D750" s="15" t="s">
        <v>871</v>
      </c>
      <c r="E750" s="13" t="s">
        <v>15</v>
      </c>
      <c r="F750" s="8"/>
      <c r="G750" s="11" t="s">
        <v>1011</v>
      </c>
      <c r="H750" s="72" t="s">
        <v>1201</v>
      </c>
    </row>
    <row r="751" spans="1:9" ht="22.5" customHeight="1" x14ac:dyDescent="0.35">
      <c r="A751" s="6" t="s">
        <v>136</v>
      </c>
      <c r="B751" s="38" t="s">
        <v>74</v>
      </c>
      <c r="C751" s="7"/>
      <c r="D751" s="15" t="s">
        <v>872</v>
      </c>
      <c r="E751" s="13" t="s">
        <v>15</v>
      </c>
      <c r="F751" s="8"/>
      <c r="G751" s="11" t="s">
        <v>1011</v>
      </c>
      <c r="H751" s="72" t="s">
        <v>1202</v>
      </c>
    </row>
    <row r="752" spans="1:9" ht="22.5" customHeight="1" x14ac:dyDescent="0.35">
      <c r="A752" s="6" t="s">
        <v>136</v>
      </c>
      <c r="B752" s="38" t="s">
        <v>74</v>
      </c>
      <c r="C752" s="7"/>
      <c r="D752" s="15" t="s">
        <v>873</v>
      </c>
      <c r="E752" s="13" t="s">
        <v>62</v>
      </c>
      <c r="F752" s="8"/>
      <c r="G752" s="11" t="s">
        <v>1011</v>
      </c>
      <c r="H752" s="72" t="s">
        <v>1203</v>
      </c>
      <c r="I752" s="75"/>
    </row>
    <row r="753" spans="1:8" ht="22.5" customHeight="1" x14ac:dyDescent="0.35">
      <c r="A753" s="6" t="s">
        <v>136</v>
      </c>
      <c r="B753" s="38" t="s">
        <v>74</v>
      </c>
      <c r="C753" s="7"/>
      <c r="D753" s="15" t="s">
        <v>874</v>
      </c>
      <c r="E753" s="13" t="s">
        <v>62</v>
      </c>
      <c r="F753" s="8"/>
      <c r="G753" s="11" t="s">
        <v>1011</v>
      </c>
      <c r="H753" s="72" t="s">
        <v>1203</v>
      </c>
    </row>
    <row r="754" spans="1:8" ht="22.5" customHeight="1" x14ac:dyDescent="0.35">
      <c r="A754" s="6" t="s">
        <v>136</v>
      </c>
      <c r="B754" s="38" t="s">
        <v>77</v>
      </c>
      <c r="C754" s="14"/>
      <c r="D754" s="15" t="s">
        <v>875</v>
      </c>
      <c r="E754" s="13" t="s">
        <v>12</v>
      </c>
      <c r="F754" s="8"/>
      <c r="G754" s="11" t="s">
        <v>1011</v>
      </c>
      <c r="H754" s="72"/>
    </row>
    <row r="755" spans="1:8" ht="22.5" customHeight="1" x14ac:dyDescent="0.35">
      <c r="A755" s="6" t="s">
        <v>137</v>
      </c>
      <c r="B755" s="38" t="s">
        <v>74</v>
      </c>
      <c r="C755" s="14"/>
      <c r="D755" s="15" t="s">
        <v>876</v>
      </c>
      <c r="E755" s="13" t="s">
        <v>62</v>
      </c>
      <c r="F755" s="8"/>
      <c r="G755" s="11" t="s">
        <v>1011</v>
      </c>
      <c r="H755" s="72" t="s">
        <v>1010</v>
      </c>
    </row>
    <row r="756" spans="1:8" ht="46" customHeight="1" x14ac:dyDescent="0.35">
      <c r="A756" s="6" t="s">
        <v>137</v>
      </c>
      <c r="B756" s="38" t="s">
        <v>77</v>
      </c>
      <c r="C756" s="14"/>
      <c r="D756" s="15" t="s">
        <v>877</v>
      </c>
      <c r="E756" s="13" t="s">
        <v>12</v>
      </c>
      <c r="F756" s="8"/>
      <c r="G756" s="11" t="s">
        <v>1011</v>
      </c>
      <c r="H756" s="72"/>
    </row>
    <row r="757" spans="1:8" ht="46" customHeight="1" x14ac:dyDescent="0.35">
      <c r="A757" s="6" t="s">
        <v>138</v>
      </c>
      <c r="B757" s="38" t="s">
        <v>74</v>
      </c>
      <c r="C757" s="14"/>
      <c r="D757" s="15" t="s">
        <v>878</v>
      </c>
      <c r="E757" s="13" t="s">
        <v>12</v>
      </c>
      <c r="F757" s="8"/>
      <c r="G757" s="11" t="s">
        <v>1011</v>
      </c>
      <c r="H757" s="72"/>
    </row>
    <row r="758" spans="1:8" ht="35.5" customHeight="1" x14ac:dyDescent="0.35">
      <c r="A758" s="6" t="s">
        <v>138</v>
      </c>
      <c r="B758" s="38" t="s">
        <v>74</v>
      </c>
      <c r="C758" s="14"/>
      <c r="D758" s="15" t="s">
        <v>879</v>
      </c>
      <c r="E758" s="13" t="s">
        <v>12</v>
      </c>
      <c r="F758" s="8"/>
      <c r="G758" s="11" t="s">
        <v>1011</v>
      </c>
      <c r="H758" s="72"/>
    </row>
    <row r="759" spans="1:8" ht="22.5" customHeight="1" x14ac:dyDescent="0.35">
      <c r="A759" s="6" t="s">
        <v>138</v>
      </c>
      <c r="B759" s="38" t="s">
        <v>77</v>
      </c>
      <c r="C759" s="14"/>
      <c r="D759" s="15" t="s">
        <v>880</v>
      </c>
      <c r="E759" s="13" t="s">
        <v>12</v>
      </c>
      <c r="F759" s="8"/>
      <c r="G759" s="11" t="s">
        <v>1011</v>
      </c>
      <c r="H759" s="72"/>
    </row>
    <row r="760" spans="1:8" ht="22.5" customHeight="1" x14ac:dyDescent="0.35">
      <c r="A760" s="6" t="s">
        <v>139</v>
      </c>
      <c r="B760" s="38" t="s">
        <v>74</v>
      </c>
      <c r="C760" s="7" t="s">
        <v>1072</v>
      </c>
      <c r="D760" s="15" t="s">
        <v>881</v>
      </c>
      <c r="E760" s="13" t="s">
        <v>12</v>
      </c>
      <c r="F760" s="8"/>
      <c r="G760" s="11" t="s">
        <v>1011</v>
      </c>
      <c r="H760" s="72"/>
    </row>
    <row r="761" spans="1:8" ht="22.5" customHeight="1" x14ac:dyDescent="0.35">
      <c r="A761" s="6" t="s">
        <v>139</v>
      </c>
      <c r="B761" s="38" t="s">
        <v>74</v>
      </c>
      <c r="C761" s="7" t="s">
        <v>1072</v>
      </c>
      <c r="D761" s="15" t="s">
        <v>882</v>
      </c>
      <c r="E761" s="13" t="s">
        <v>12</v>
      </c>
      <c r="F761" s="8"/>
      <c r="G761" s="11" t="s">
        <v>1011</v>
      </c>
      <c r="H761" s="72"/>
    </row>
    <row r="762" spans="1:8" ht="22.5" customHeight="1" x14ac:dyDescent="0.35">
      <c r="A762" s="6" t="s">
        <v>139</v>
      </c>
      <c r="B762" s="38" t="s">
        <v>74</v>
      </c>
      <c r="C762" s="7" t="s">
        <v>1073</v>
      </c>
      <c r="D762" s="15" t="s">
        <v>883</v>
      </c>
      <c r="E762" s="13" t="s">
        <v>12</v>
      </c>
      <c r="F762" s="8"/>
      <c r="G762" s="11" t="s">
        <v>1011</v>
      </c>
      <c r="H762" s="72"/>
    </row>
    <row r="763" spans="1:8" ht="22.5" customHeight="1" x14ac:dyDescent="0.35">
      <c r="A763" s="6" t="s">
        <v>139</v>
      </c>
      <c r="B763" s="38" t="s">
        <v>74</v>
      </c>
      <c r="C763" s="7" t="s">
        <v>1073</v>
      </c>
      <c r="D763" s="15" t="s">
        <v>884</v>
      </c>
      <c r="E763" s="13" t="s">
        <v>12</v>
      </c>
      <c r="F763" s="8"/>
      <c r="G763" s="11" t="s">
        <v>1011</v>
      </c>
      <c r="H763" s="72"/>
    </row>
    <row r="764" spans="1:8" ht="35.5" customHeight="1" x14ac:dyDescent="0.35">
      <c r="A764" s="6" t="s">
        <v>139</v>
      </c>
      <c r="B764" s="38" t="s">
        <v>77</v>
      </c>
      <c r="C764" s="7" t="s">
        <v>1072</v>
      </c>
      <c r="D764" s="15" t="s">
        <v>885</v>
      </c>
      <c r="E764" s="13" t="s">
        <v>12</v>
      </c>
      <c r="F764" s="8"/>
      <c r="G764" s="11" t="s">
        <v>1011</v>
      </c>
      <c r="H764" s="72"/>
    </row>
    <row r="765" spans="1:8" ht="35.5" customHeight="1" x14ac:dyDescent="0.35">
      <c r="A765" s="6" t="s">
        <v>139</v>
      </c>
      <c r="B765" s="38" t="s">
        <v>77</v>
      </c>
      <c r="C765" s="7" t="s">
        <v>1073</v>
      </c>
      <c r="D765" s="15" t="s">
        <v>886</v>
      </c>
      <c r="E765" s="13" t="s">
        <v>12</v>
      </c>
      <c r="F765" s="8"/>
      <c r="G765" s="11" t="s">
        <v>1011</v>
      </c>
      <c r="H765" s="72"/>
    </row>
    <row r="766" spans="1:8" ht="22.5" customHeight="1" x14ac:dyDescent="0.35">
      <c r="A766" s="6" t="s">
        <v>139</v>
      </c>
      <c r="B766" s="38" t="s">
        <v>1067</v>
      </c>
      <c r="C766" s="14"/>
      <c r="D766" s="15" t="s">
        <v>887</v>
      </c>
      <c r="E766" s="13" t="s">
        <v>12</v>
      </c>
      <c r="F766" s="8"/>
      <c r="G766" s="11" t="s">
        <v>1011</v>
      </c>
      <c r="H766" s="72"/>
    </row>
    <row r="767" spans="1:8" ht="35.5" customHeight="1" x14ac:dyDescent="0.35">
      <c r="A767" s="6" t="s">
        <v>140</v>
      </c>
      <c r="B767" s="38" t="s">
        <v>74</v>
      </c>
      <c r="C767" s="7"/>
      <c r="D767" s="15" t="s">
        <v>888</v>
      </c>
      <c r="E767" s="13" t="s">
        <v>12</v>
      </c>
      <c r="F767" s="8"/>
      <c r="G767" s="11" t="s">
        <v>1011</v>
      </c>
      <c r="H767" s="72"/>
    </row>
    <row r="768" spans="1:8" ht="35.5" customHeight="1" x14ac:dyDescent="0.35">
      <c r="A768" s="6" t="s">
        <v>140</v>
      </c>
      <c r="B768" s="38" t="s">
        <v>74</v>
      </c>
      <c r="C768" s="7"/>
      <c r="D768" s="15" t="s">
        <v>889</v>
      </c>
      <c r="E768" s="13" t="s">
        <v>12</v>
      </c>
      <c r="F768" s="8"/>
      <c r="G768" s="11" t="s">
        <v>1011</v>
      </c>
      <c r="H768" s="72"/>
    </row>
    <row r="769" spans="1:8" ht="22.5" customHeight="1" x14ac:dyDescent="0.35">
      <c r="A769" s="6" t="s">
        <v>140</v>
      </c>
      <c r="B769" s="38" t="s">
        <v>77</v>
      </c>
      <c r="C769" s="14"/>
      <c r="D769" s="15" t="s">
        <v>890</v>
      </c>
      <c r="E769" s="13" t="s">
        <v>12</v>
      </c>
      <c r="F769" s="8"/>
      <c r="G769" s="11" t="s">
        <v>1011</v>
      </c>
      <c r="H769" s="72"/>
    </row>
    <row r="770" spans="1:8" ht="35.5" customHeight="1" x14ac:dyDescent="0.35">
      <c r="A770" s="6" t="s">
        <v>141</v>
      </c>
      <c r="B770" s="38" t="s">
        <v>74</v>
      </c>
      <c r="C770" s="14"/>
      <c r="D770" s="15" t="s">
        <v>891</v>
      </c>
      <c r="E770" s="13" t="s">
        <v>44</v>
      </c>
      <c r="F770" s="8"/>
      <c r="G770" s="11" t="s">
        <v>1011</v>
      </c>
      <c r="H770" s="72" t="s">
        <v>1050</v>
      </c>
    </row>
    <row r="771" spans="1:8" ht="22.5" customHeight="1" x14ac:dyDescent="0.35">
      <c r="A771" s="6" t="s">
        <v>141</v>
      </c>
      <c r="B771" s="38" t="s">
        <v>77</v>
      </c>
      <c r="C771" s="14"/>
      <c r="D771" s="15" t="s">
        <v>892</v>
      </c>
      <c r="E771" s="13" t="s">
        <v>6</v>
      </c>
      <c r="F771" s="11" t="s">
        <v>1025</v>
      </c>
      <c r="G771" s="11" t="s">
        <v>1011</v>
      </c>
      <c r="H771" s="72" t="s">
        <v>1013</v>
      </c>
    </row>
    <row r="772" spans="1:8" ht="22.5" customHeight="1" x14ac:dyDescent="0.35">
      <c r="A772" s="6" t="s">
        <v>142</v>
      </c>
      <c r="B772" s="38" t="s">
        <v>74</v>
      </c>
      <c r="C772" s="14"/>
      <c r="D772" s="29" t="s">
        <v>893</v>
      </c>
      <c r="E772" s="13" t="s">
        <v>62</v>
      </c>
      <c r="F772" s="8"/>
      <c r="G772" s="11" t="s">
        <v>1011</v>
      </c>
      <c r="H772" s="72" t="s">
        <v>1010</v>
      </c>
    </row>
    <row r="773" spans="1:8" ht="22.5" customHeight="1" x14ac:dyDescent="0.35">
      <c r="A773" s="6" t="s">
        <v>142</v>
      </c>
      <c r="B773" s="38" t="s">
        <v>77</v>
      </c>
      <c r="C773" s="7"/>
      <c r="D773" s="15" t="s">
        <v>894</v>
      </c>
      <c r="E773" s="13" t="s">
        <v>12</v>
      </c>
      <c r="F773" s="8"/>
      <c r="G773" s="11" t="s">
        <v>1011</v>
      </c>
      <c r="H773" s="72"/>
    </row>
    <row r="774" spans="1:8" ht="22.5" customHeight="1" x14ac:dyDescent="0.35">
      <c r="A774" s="6" t="s">
        <v>143</v>
      </c>
      <c r="B774" s="38" t="s">
        <v>74</v>
      </c>
      <c r="C774" s="14"/>
      <c r="D774" s="29" t="s">
        <v>895</v>
      </c>
      <c r="E774" s="13" t="s">
        <v>44</v>
      </c>
      <c r="F774" s="8"/>
      <c r="G774" s="11" t="s">
        <v>1011</v>
      </c>
      <c r="H774" s="72" t="s">
        <v>1050</v>
      </c>
    </row>
    <row r="775" spans="1:8" ht="22.5" customHeight="1" x14ac:dyDescent="0.35">
      <c r="A775" s="6" t="s">
        <v>144</v>
      </c>
      <c r="B775" s="38" t="s">
        <v>74</v>
      </c>
      <c r="C775" s="56"/>
      <c r="D775" s="15" t="s">
        <v>896</v>
      </c>
      <c r="E775" s="13" t="s">
        <v>12</v>
      </c>
      <c r="F775" s="67"/>
      <c r="G775" s="11" t="s">
        <v>1011</v>
      </c>
      <c r="H775" s="72"/>
    </row>
    <row r="776" spans="1:8" ht="22.5" customHeight="1" x14ac:dyDescent="0.35">
      <c r="A776" s="6" t="s">
        <v>144</v>
      </c>
      <c r="B776" s="38" t="s">
        <v>74</v>
      </c>
      <c r="C776" s="7" t="s">
        <v>1072</v>
      </c>
      <c r="D776" s="15" t="s">
        <v>897</v>
      </c>
      <c r="E776" s="13" t="s">
        <v>12</v>
      </c>
      <c r="F776" s="8"/>
      <c r="G776" s="11" t="s">
        <v>1011</v>
      </c>
      <c r="H776" s="72"/>
    </row>
    <row r="777" spans="1:8" ht="22.5" customHeight="1" x14ac:dyDescent="0.35">
      <c r="A777" s="6" t="s">
        <v>144</v>
      </c>
      <c r="B777" s="38" t="s">
        <v>74</v>
      </c>
      <c r="C777" s="7" t="s">
        <v>1073</v>
      </c>
      <c r="D777" s="15" t="s">
        <v>898</v>
      </c>
      <c r="E777" s="13" t="s">
        <v>12</v>
      </c>
      <c r="F777" s="8"/>
      <c r="G777" s="11" t="s">
        <v>1011</v>
      </c>
      <c r="H777" s="72"/>
    </row>
    <row r="778" spans="1:8" ht="22.5" customHeight="1" x14ac:dyDescent="0.35">
      <c r="A778" s="6" t="s">
        <v>145</v>
      </c>
      <c r="B778" s="38" t="s">
        <v>74</v>
      </c>
      <c r="C778" s="14"/>
      <c r="D778" s="15" t="s">
        <v>899</v>
      </c>
      <c r="E778" s="13" t="s">
        <v>44</v>
      </c>
      <c r="F778" s="8"/>
      <c r="G778" s="11" t="s">
        <v>1011</v>
      </c>
      <c r="H778" s="72" t="s">
        <v>1050</v>
      </c>
    </row>
    <row r="779" spans="1:8" ht="22.5" customHeight="1" x14ac:dyDescent="0.35">
      <c r="A779" s="6" t="s">
        <v>146</v>
      </c>
      <c r="B779" s="38" t="s">
        <v>74</v>
      </c>
      <c r="C779" s="14"/>
      <c r="D779" s="15" t="s">
        <v>900</v>
      </c>
      <c r="E779" s="13" t="s">
        <v>62</v>
      </c>
      <c r="F779" s="8"/>
      <c r="G779" s="11" t="s">
        <v>1011</v>
      </c>
      <c r="H779" s="72" t="s">
        <v>1010</v>
      </c>
    </row>
    <row r="780" spans="1:8" ht="22.5" customHeight="1" x14ac:dyDescent="0.35">
      <c r="A780" s="6" t="s">
        <v>146</v>
      </c>
      <c r="B780" s="38" t="s">
        <v>77</v>
      </c>
      <c r="C780" s="14"/>
      <c r="D780" s="15" t="s">
        <v>901</v>
      </c>
      <c r="E780" s="13" t="s">
        <v>62</v>
      </c>
      <c r="F780" s="8"/>
      <c r="G780" s="11" t="s">
        <v>1011</v>
      </c>
      <c r="H780" s="72" t="s">
        <v>1010</v>
      </c>
    </row>
    <row r="781" spans="1:8" ht="22.5" customHeight="1" x14ac:dyDescent="0.35">
      <c r="A781" s="6" t="s">
        <v>146</v>
      </c>
      <c r="B781" s="38" t="s">
        <v>1067</v>
      </c>
      <c r="C781" s="14"/>
      <c r="D781" s="15" t="s">
        <v>902</v>
      </c>
      <c r="E781" s="13" t="s">
        <v>12</v>
      </c>
      <c r="F781" s="8"/>
      <c r="G781" s="11" t="s">
        <v>1011</v>
      </c>
      <c r="H781" s="72"/>
    </row>
    <row r="782" spans="1:8" ht="35.5" customHeight="1" x14ac:dyDescent="0.35">
      <c r="A782" s="6" t="s">
        <v>146</v>
      </c>
      <c r="B782" s="38" t="s">
        <v>1068</v>
      </c>
      <c r="C782" s="14"/>
      <c r="D782" s="15" t="s">
        <v>903</v>
      </c>
      <c r="E782" s="13" t="s">
        <v>44</v>
      </c>
      <c r="F782" s="8"/>
      <c r="G782" s="11" t="s">
        <v>1011</v>
      </c>
      <c r="H782" s="72" t="s">
        <v>1050</v>
      </c>
    </row>
    <row r="783" spans="1:8" ht="35.5" customHeight="1" x14ac:dyDescent="0.35">
      <c r="A783" s="6" t="s">
        <v>146</v>
      </c>
      <c r="B783" s="38" t="s">
        <v>1069</v>
      </c>
      <c r="C783" s="14"/>
      <c r="D783" s="15" t="s">
        <v>904</v>
      </c>
      <c r="E783" s="13" t="s">
        <v>44</v>
      </c>
      <c r="F783" s="8"/>
      <c r="G783" s="11" t="s">
        <v>1011</v>
      </c>
      <c r="H783" s="72" t="s">
        <v>1050</v>
      </c>
    </row>
    <row r="784" spans="1:8" ht="22.5" customHeight="1" x14ac:dyDescent="0.35">
      <c r="A784" s="6" t="s">
        <v>146</v>
      </c>
      <c r="B784" s="38" t="s">
        <v>1069</v>
      </c>
      <c r="C784" s="14"/>
      <c r="D784" s="15" t="s">
        <v>905</v>
      </c>
      <c r="E784" s="1" t="s">
        <v>12</v>
      </c>
      <c r="F784" s="8"/>
      <c r="G784" s="11" t="s">
        <v>1011</v>
      </c>
      <c r="H784" s="72"/>
    </row>
    <row r="785" spans="1:8" ht="30" x14ac:dyDescent="0.35">
      <c r="A785" s="6" t="s">
        <v>147</v>
      </c>
      <c r="B785" s="38" t="s">
        <v>74</v>
      </c>
      <c r="C785" s="14"/>
      <c r="D785" s="15" t="s">
        <v>906</v>
      </c>
      <c r="E785" s="13" t="s">
        <v>1020</v>
      </c>
      <c r="F785" s="10" t="s">
        <v>1077</v>
      </c>
      <c r="G785" s="11" t="s">
        <v>1011</v>
      </c>
      <c r="H785" s="72" t="s">
        <v>1204</v>
      </c>
    </row>
    <row r="786" spans="1:8" ht="22.5" customHeight="1" x14ac:dyDescent="0.35">
      <c r="A786" s="6" t="s">
        <v>147</v>
      </c>
      <c r="B786" s="38" t="s">
        <v>74</v>
      </c>
      <c r="C786" s="14"/>
      <c r="D786" s="15" t="s">
        <v>907</v>
      </c>
      <c r="E786" s="13" t="s">
        <v>15</v>
      </c>
      <c r="F786" s="8"/>
      <c r="G786" s="11" t="s">
        <v>1011</v>
      </c>
      <c r="H786" s="72" t="s">
        <v>1205</v>
      </c>
    </row>
    <row r="787" spans="1:8" ht="22.5" customHeight="1" x14ac:dyDescent="0.35">
      <c r="A787" s="6" t="s">
        <v>147</v>
      </c>
      <c r="B787" s="38" t="s">
        <v>74</v>
      </c>
      <c r="C787" s="14"/>
      <c r="D787" s="15" t="s">
        <v>908</v>
      </c>
      <c r="E787" s="13" t="s">
        <v>51</v>
      </c>
      <c r="F787" s="8"/>
      <c r="G787" s="10" t="s">
        <v>1078</v>
      </c>
      <c r="H787" s="72" t="s">
        <v>1206</v>
      </c>
    </row>
    <row r="788" spans="1:8" ht="22.5" customHeight="1" x14ac:dyDescent="0.35">
      <c r="A788" s="6" t="s">
        <v>147</v>
      </c>
      <c r="B788" s="38" t="s">
        <v>77</v>
      </c>
      <c r="C788" s="14"/>
      <c r="D788" s="15" t="s">
        <v>909</v>
      </c>
      <c r="E788" s="13" t="s">
        <v>12</v>
      </c>
      <c r="F788" s="8"/>
      <c r="G788" s="11" t="s">
        <v>1011</v>
      </c>
      <c r="H788" s="72"/>
    </row>
    <row r="789" spans="1:8" ht="22.5" customHeight="1" x14ac:dyDescent="0.35">
      <c r="A789" s="6" t="s">
        <v>148</v>
      </c>
      <c r="B789" s="38" t="s">
        <v>74</v>
      </c>
      <c r="C789" s="14"/>
      <c r="D789" s="15" t="s">
        <v>910</v>
      </c>
      <c r="E789" s="13" t="s">
        <v>44</v>
      </c>
      <c r="F789" s="8"/>
      <c r="G789" s="11" t="s">
        <v>1011</v>
      </c>
      <c r="H789" s="72" t="s">
        <v>1050</v>
      </c>
    </row>
    <row r="790" spans="1:8" ht="124" customHeight="1" x14ac:dyDescent="0.35">
      <c r="A790" s="6" t="s">
        <v>149</v>
      </c>
      <c r="B790" s="38" t="s">
        <v>74</v>
      </c>
      <c r="C790" s="7"/>
      <c r="D790" s="15" t="s">
        <v>911</v>
      </c>
      <c r="E790" s="13" t="s">
        <v>83</v>
      </c>
      <c r="F790" s="11" t="s">
        <v>1021</v>
      </c>
      <c r="G790" s="11" t="s">
        <v>1011</v>
      </c>
      <c r="H790" s="72" t="s">
        <v>1207</v>
      </c>
    </row>
    <row r="791" spans="1:8" ht="35.5" customHeight="1" x14ac:dyDescent="0.35">
      <c r="A791" s="6" t="s">
        <v>149</v>
      </c>
      <c r="B791" s="38" t="s">
        <v>74</v>
      </c>
      <c r="C791" s="14"/>
      <c r="D791" s="15" t="s">
        <v>912</v>
      </c>
      <c r="E791" s="13" t="s">
        <v>62</v>
      </c>
      <c r="F791" s="8"/>
      <c r="G791" s="11" t="s">
        <v>1011</v>
      </c>
      <c r="H791" s="72" t="s">
        <v>1104</v>
      </c>
    </row>
    <row r="792" spans="1:8" ht="22.5" customHeight="1" x14ac:dyDescent="0.35">
      <c r="A792" s="6" t="s">
        <v>149</v>
      </c>
      <c r="B792" s="38" t="s">
        <v>77</v>
      </c>
      <c r="C792" s="14"/>
      <c r="D792" s="15" t="s">
        <v>913</v>
      </c>
      <c r="E792" s="13" t="s">
        <v>12</v>
      </c>
      <c r="F792" s="8"/>
      <c r="G792" s="11" t="s">
        <v>1011</v>
      </c>
      <c r="H792" s="72"/>
    </row>
    <row r="793" spans="1:8" ht="22.5" customHeight="1" x14ac:dyDescent="0.35">
      <c r="A793" s="6" t="s">
        <v>149</v>
      </c>
      <c r="B793" s="38" t="s">
        <v>1311</v>
      </c>
      <c r="C793" s="7"/>
      <c r="D793" s="15" t="s">
        <v>914</v>
      </c>
      <c r="E793" s="13" t="s">
        <v>12</v>
      </c>
      <c r="F793" s="8"/>
      <c r="G793" s="11" t="s">
        <v>1011</v>
      </c>
      <c r="H793" s="72"/>
    </row>
    <row r="794" spans="1:8" ht="35.5" customHeight="1" x14ac:dyDescent="0.35">
      <c r="A794" s="6" t="s">
        <v>150</v>
      </c>
      <c r="B794" s="38" t="s">
        <v>74</v>
      </c>
      <c r="C794" s="7" t="s">
        <v>1072</v>
      </c>
      <c r="D794" s="15" t="s">
        <v>915</v>
      </c>
      <c r="E794" s="13" t="s">
        <v>6</v>
      </c>
      <c r="F794" s="11" t="s">
        <v>1025</v>
      </c>
      <c r="G794" s="11" t="s">
        <v>1011</v>
      </c>
      <c r="H794" s="72" t="s">
        <v>1013</v>
      </c>
    </row>
    <row r="795" spans="1:8" ht="35.5" customHeight="1" x14ac:dyDescent="0.35">
      <c r="A795" s="6" t="s">
        <v>150</v>
      </c>
      <c r="B795" s="38" t="s">
        <v>74</v>
      </c>
      <c r="C795" s="7" t="s">
        <v>1073</v>
      </c>
      <c r="D795" s="15" t="s">
        <v>916</v>
      </c>
      <c r="E795" s="13" t="s">
        <v>6</v>
      </c>
      <c r="F795" s="11" t="s">
        <v>1025</v>
      </c>
      <c r="G795" s="11" t="s">
        <v>1011</v>
      </c>
      <c r="H795" s="72" t="s">
        <v>1013</v>
      </c>
    </row>
    <row r="796" spans="1:8" ht="25" customHeight="1" x14ac:dyDescent="0.35">
      <c r="A796" s="6" t="s">
        <v>150</v>
      </c>
      <c r="B796" s="38" t="s">
        <v>74</v>
      </c>
      <c r="C796" s="7" t="s">
        <v>1074</v>
      </c>
      <c r="D796" s="15" t="s">
        <v>917</v>
      </c>
      <c r="E796" s="13" t="s">
        <v>6</v>
      </c>
      <c r="F796" s="11" t="s">
        <v>1025</v>
      </c>
      <c r="G796" s="11" t="s">
        <v>1011</v>
      </c>
      <c r="H796" s="72" t="s">
        <v>1013</v>
      </c>
    </row>
    <row r="797" spans="1:8" ht="35.5" customHeight="1" x14ac:dyDescent="0.35">
      <c r="A797" s="6" t="s">
        <v>150</v>
      </c>
      <c r="B797" s="38" t="s">
        <v>74</v>
      </c>
      <c r="C797" s="7" t="s">
        <v>1075</v>
      </c>
      <c r="D797" s="15" t="s">
        <v>918</v>
      </c>
      <c r="E797" s="13" t="s">
        <v>6</v>
      </c>
      <c r="F797" s="11" t="s">
        <v>1025</v>
      </c>
      <c r="G797" s="11" t="s">
        <v>1011</v>
      </c>
      <c r="H797" s="72" t="s">
        <v>1013</v>
      </c>
    </row>
    <row r="798" spans="1:8" ht="25" customHeight="1" x14ac:dyDescent="0.35">
      <c r="A798" s="6" t="s">
        <v>150</v>
      </c>
      <c r="B798" s="38" t="s">
        <v>74</v>
      </c>
      <c r="C798" s="7" t="s">
        <v>1301</v>
      </c>
      <c r="D798" s="15" t="s">
        <v>919</v>
      </c>
      <c r="E798" s="13" t="s">
        <v>6</v>
      </c>
      <c r="F798" s="11" t="s">
        <v>1025</v>
      </c>
      <c r="G798" s="11" t="s">
        <v>1011</v>
      </c>
      <c r="H798" s="72" t="s">
        <v>1013</v>
      </c>
    </row>
    <row r="799" spans="1:8" ht="22.5" customHeight="1" x14ac:dyDescent="0.35">
      <c r="A799" s="6" t="s">
        <v>150</v>
      </c>
      <c r="B799" s="38" t="s">
        <v>74</v>
      </c>
      <c r="C799" s="7" t="s">
        <v>1301</v>
      </c>
      <c r="D799" s="15" t="s">
        <v>920</v>
      </c>
      <c r="E799" s="13" t="s">
        <v>12</v>
      </c>
      <c r="F799" s="10"/>
      <c r="G799" s="11" t="s">
        <v>1011</v>
      </c>
      <c r="H799" s="72"/>
    </row>
    <row r="800" spans="1:8" ht="35.5" customHeight="1" x14ac:dyDescent="0.35">
      <c r="A800" s="6" t="s">
        <v>150</v>
      </c>
      <c r="B800" s="38" t="s">
        <v>77</v>
      </c>
      <c r="C800" s="14"/>
      <c r="D800" s="15" t="s">
        <v>921</v>
      </c>
      <c r="E800" s="13" t="s">
        <v>44</v>
      </c>
      <c r="F800" s="8"/>
      <c r="G800" s="11" t="s">
        <v>1011</v>
      </c>
      <c r="H800" s="72" t="s">
        <v>1050</v>
      </c>
    </row>
    <row r="801" spans="1:8" ht="122" customHeight="1" x14ac:dyDescent="0.35">
      <c r="A801" s="6" t="s">
        <v>151</v>
      </c>
      <c r="B801" s="38" t="s">
        <v>74</v>
      </c>
      <c r="C801" s="7"/>
      <c r="D801" s="15" t="s">
        <v>922</v>
      </c>
      <c r="E801" s="13" t="s">
        <v>83</v>
      </c>
      <c r="F801" s="11" t="s">
        <v>1022</v>
      </c>
      <c r="G801" s="11" t="s">
        <v>1011</v>
      </c>
      <c r="H801" s="72" t="s">
        <v>1208</v>
      </c>
    </row>
    <row r="802" spans="1:8" ht="37.5" customHeight="1" x14ac:dyDescent="0.35">
      <c r="A802" s="6" t="s">
        <v>151</v>
      </c>
      <c r="B802" s="38" t="s">
        <v>74</v>
      </c>
      <c r="C802" s="14"/>
      <c r="D802" s="15" t="s">
        <v>923</v>
      </c>
      <c r="E802" s="13" t="s">
        <v>62</v>
      </c>
      <c r="F802" s="8"/>
      <c r="G802" s="11" t="s">
        <v>1011</v>
      </c>
      <c r="H802" s="72" t="s">
        <v>1104</v>
      </c>
    </row>
    <row r="803" spans="1:8" ht="22.5" customHeight="1" x14ac:dyDescent="0.35">
      <c r="A803" s="6" t="s">
        <v>151</v>
      </c>
      <c r="B803" s="69" t="s">
        <v>77</v>
      </c>
      <c r="C803" s="14"/>
      <c r="D803" s="15" t="s">
        <v>924</v>
      </c>
      <c r="E803" s="13" t="s">
        <v>12</v>
      </c>
      <c r="F803" s="8"/>
      <c r="G803" s="11" t="s">
        <v>1011</v>
      </c>
      <c r="H803" s="72"/>
    </row>
    <row r="804" spans="1:8" ht="22.5" customHeight="1" x14ac:dyDescent="0.35">
      <c r="A804" s="6" t="s">
        <v>151</v>
      </c>
      <c r="B804" s="38" t="s">
        <v>1312</v>
      </c>
      <c r="C804" s="7"/>
      <c r="D804" s="15" t="s">
        <v>925</v>
      </c>
      <c r="E804" s="13" t="s">
        <v>12</v>
      </c>
      <c r="F804" s="8"/>
      <c r="G804" s="11" t="s">
        <v>1011</v>
      </c>
      <c r="H804" s="72"/>
    </row>
    <row r="805" spans="1:8" ht="118.5" customHeight="1" x14ac:dyDescent="0.35">
      <c r="A805" s="6" t="s">
        <v>152</v>
      </c>
      <c r="B805" s="38" t="s">
        <v>74</v>
      </c>
      <c r="C805" s="7"/>
      <c r="D805" s="15" t="s">
        <v>926</v>
      </c>
      <c r="E805" s="13" t="s">
        <v>83</v>
      </c>
      <c r="F805" s="11" t="s">
        <v>1023</v>
      </c>
      <c r="G805" s="11" t="s">
        <v>1011</v>
      </c>
      <c r="H805" s="72" t="s">
        <v>1209</v>
      </c>
    </row>
    <row r="806" spans="1:8" ht="35.5" customHeight="1" x14ac:dyDescent="0.35">
      <c r="A806" s="6" t="s">
        <v>152</v>
      </c>
      <c r="B806" s="38" t="s">
        <v>74</v>
      </c>
      <c r="C806" s="14"/>
      <c r="D806" s="15" t="s">
        <v>927</v>
      </c>
      <c r="E806" s="13" t="s">
        <v>62</v>
      </c>
      <c r="F806" s="8"/>
      <c r="G806" s="11" t="s">
        <v>1011</v>
      </c>
      <c r="H806" s="72" t="s">
        <v>1104</v>
      </c>
    </row>
    <row r="807" spans="1:8" ht="22.5" customHeight="1" x14ac:dyDescent="0.35">
      <c r="A807" s="6" t="s">
        <v>152</v>
      </c>
      <c r="B807" s="38" t="s">
        <v>77</v>
      </c>
      <c r="C807" s="14"/>
      <c r="D807" s="15" t="s">
        <v>928</v>
      </c>
      <c r="E807" s="13" t="s">
        <v>12</v>
      </c>
      <c r="F807" s="8"/>
      <c r="G807" s="11" t="s">
        <v>1011</v>
      </c>
      <c r="H807" s="72"/>
    </row>
    <row r="808" spans="1:8" ht="22.5" customHeight="1" x14ac:dyDescent="0.35">
      <c r="A808" s="6" t="s">
        <v>152</v>
      </c>
      <c r="B808" s="38" t="s">
        <v>1313</v>
      </c>
      <c r="C808" s="7"/>
      <c r="D808" s="15" t="s">
        <v>929</v>
      </c>
      <c r="E808" s="13" t="s">
        <v>12</v>
      </c>
      <c r="F808" s="8"/>
      <c r="G808" s="11" t="s">
        <v>1011</v>
      </c>
      <c r="H808" s="72"/>
    </row>
    <row r="809" spans="1:8" ht="67.5" customHeight="1" x14ac:dyDescent="0.35">
      <c r="A809" s="6" t="s">
        <v>153</v>
      </c>
      <c r="B809" s="38" t="s">
        <v>74</v>
      </c>
      <c r="C809" s="8"/>
      <c r="D809" s="9" t="s">
        <v>930</v>
      </c>
      <c r="E809" s="10" t="s">
        <v>83</v>
      </c>
      <c r="F809" s="11" t="s">
        <v>1024</v>
      </c>
      <c r="G809" s="11" t="s">
        <v>1011</v>
      </c>
      <c r="H809" s="72" t="s">
        <v>1210</v>
      </c>
    </row>
    <row r="810" spans="1:8" ht="22.5" customHeight="1" x14ac:dyDescent="0.35">
      <c r="A810" s="6" t="s">
        <v>153</v>
      </c>
      <c r="B810" s="38" t="s">
        <v>74</v>
      </c>
      <c r="C810" s="14"/>
      <c r="D810" s="15" t="s">
        <v>931</v>
      </c>
      <c r="E810" s="13" t="s">
        <v>62</v>
      </c>
      <c r="F810" s="8"/>
      <c r="G810" s="11" t="s">
        <v>1011</v>
      </c>
      <c r="H810" s="72" t="s">
        <v>1105</v>
      </c>
    </row>
    <row r="811" spans="1:8" ht="22.5" customHeight="1" x14ac:dyDescent="0.35">
      <c r="A811" s="26" t="s">
        <v>153</v>
      </c>
      <c r="B811" s="39" t="s">
        <v>77</v>
      </c>
      <c r="C811" s="32"/>
      <c r="D811" s="29" t="s">
        <v>932</v>
      </c>
      <c r="E811" s="40" t="s">
        <v>62</v>
      </c>
      <c r="F811" s="31"/>
      <c r="G811" s="11" t="s">
        <v>1011</v>
      </c>
      <c r="H811" s="72" t="s">
        <v>1010</v>
      </c>
    </row>
    <row r="812" spans="1:8" ht="22.5" customHeight="1" x14ac:dyDescent="0.35">
      <c r="A812" s="26" t="s">
        <v>153</v>
      </c>
      <c r="B812" s="39" t="s">
        <v>1067</v>
      </c>
      <c r="C812" s="32"/>
      <c r="D812" s="29" t="s">
        <v>933</v>
      </c>
      <c r="E812" s="40" t="s">
        <v>12</v>
      </c>
      <c r="F812" s="31"/>
      <c r="G812" s="11" t="s">
        <v>1011</v>
      </c>
      <c r="H812" s="72"/>
    </row>
    <row r="813" spans="1:8" ht="22.5" customHeight="1" x14ac:dyDescent="0.35">
      <c r="A813" s="6" t="s">
        <v>153</v>
      </c>
      <c r="B813" s="38" t="s">
        <v>1314</v>
      </c>
      <c r="C813" s="14"/>
      <c r="D813" s="15" t="s">
        <v>934</v>
      </c>
      <c r="E813" s="13" t="s">
        <v>6</v>
      </c>
      <c r="F813" s="11" t="s">
        <v>1025</v>
      </c>
      <c r="G813" s="11" t="s">
        <v>1011</v>
      </c>
      <c r="H813" s="72" t="s">
        <v>1013</v>
      </c>
    </row>
    <row r="814" spans="1:8" ht="35.5" customHeight="1" x14ac:dyDescent="0.35">
      <c r="A814" s="8" t="s">
        <v>154</v>
      </c>
      <c r="B814" s="19" t="s">
        <v>74</v>
      </c>
      <c r="C814" s="8"/>
      <c r="D814" s="15" t="s">
        <v>935</v>
      </c>
      <c r="E814" s="8" t="s">
        <v>12</v>
      </c>
      <c r="F814" s="8"/>
      <c r="G814" s="11" t="s">
        <v>1011</v>
      </c>
      <c r="H814" s="72"/>
    </row>
    <row r="815" spans="1:8" ht="22.5" customHeight="1" x14ac:dyDescent="0.35">
      <c r="A815" s="8" t="s">
        <v>154</v>
      </c>
      <c r="B815" s="19" t="s">
        <v>77</v>
      </c>
      <c r="C815" s="8"/>
      <c r="D815" s="29" t="s">
        <v>936</v>
      </c>
      <c r="E815" s="8" t="s">
        <v>12</v>
      </c>
      <c r="F815" s="8"/>
      <c r="G815" s="11" t="s">
        <v>1011</v>
      </c>
      <c r="H815" s="72"/>
    </row>
    <row r="816" spans="1:8" ht="22.5" customHeight="1" x14ac:dyDescent="0.35">
      <c r="A816" s="8" t="s">
        <v>154</v>
      </c>
      <c r="B816" s="19" t="s">
        <v>1067</v>
      </c>
      <c r="C816" s="8"/>
      <c r="D816" s="29" t="s">
        <v>937</v>
      </c>
      <c r="E816" s="8" t="s">
        <v>12</v>
      </c>
      <c r="F816" s="8"/>
      <c r="G816" s="11" t="s">
        <v>1011</v>
      </c>
      <c r="H816" s="72"/>
    </row>
    <row r="817" spans="1:8" ht="22.5" customHeight="1" x14ac:dyDescent="0.35">
      <c r="A817" s="8" t="s">
        <v>154</v>
      </c>
      <c r="B817" s="19" t="s">
        <v>1067</v>
      </c>
      <c r="C817" s="8"/>
      <c r="D817" s="15" t="s">
        <v>938</v>
      </c>
      <c r="E817" s="8" t="s">
        <v>6</v>
      </c>
      <c r="F817" s="11" t="s">
        <v>1025</v>
      </c>
      <c r="G817" s="11" t="s">
        <v>1011</v>
      </c>
      <c r="H817" s="72" t="s">
        <v>1013</v>
      </c>
    </row>
    <row r="818" spans="1:8" ht="22.5" customHeight="1" x14ac:dyDescent="0.35">
      <c r="A818" s="8" t="s">
        <v>154</v>
      </c>
      <c r="B818" s="19" t="s">
        <v>1067</v>
      </c>
      <c r="C818" s="8"/>
      <c r="D818" s="29" t="s">
        <v>939</v>
      </c>
      <c r="E818" s="10" t="s">
        <v>9</v>
      </c>
      <c r="F818" s="8"/>
      <c r="G818" s="11" t="s">
        <v>1011</v>
      </c>
      <c r="H818" s="72"/>
    </row>
    <row r="819" spans="1:8" ht="22.5" customHeight="1" x14ac:dyDescent="0.35">
      <c r="A819" s="8" t="s">
        <v>154</v>
      </c>
      <c r="B819" s="19" t="s">
        <v>1067</v>
      </c>
      <c r="C819" s="8"/>
      <c r="D819" s="29" t="s">
        <v>940</v>
      </c>
      <c r="E819" s="10" t="s">
        <v>9</v>
      </c>
      <c r="F819" s="8"/>
      <c r="G819" s="11" t="s">
        <v>1011</v>
      </c>
      <c r="H819" s="72"/>
    </row>
    <row r="820" spans="1:8" ht="22.5" customHeight="1" x14ac:dyDescent="0.35">
      <c r="A820" s="8" t="s">
        <v>154</v>
      </c>
      <c r="B820" s="19" t="s">
        <v>1067</v>
      </c>
      <c r="C820" s="8"/>
      <c r="D820" s="29" t="s">
        <v>941</v>
      </c>
      <c r="E820" s="8" t="s">
        <v>12</v>
      </c>
      <c r="F820" s="8"/>
      <c r="G820" s="11" t="s">
        <v>1011</v>
      </c>
      <c r="H820" s="72"/>
    </row>
    <row r="821" spans="1:8" ht="22.5" customHeight="1" x14ac:dyDescent="0.35">
      <c r="A821" s="31" t="s">
        <v>155</v>
      </c>
      <c r="B821" s="28" t="s">
        <v>74</v>
      </c>
      <c r="C821" s="28" t="s">
        <v>1072</v>
      </c>
      <c r="D821" s="29" t="s">
        <v>942</v>
      </c>
      <c r="E821" s="30" t="s">
        <v>12</v>
      </c>
      <c r="F821" s="8"/>
      <c r="G821" s="11" t="s">
        <v>1011</v>
      </c>
      <c r="H821" s="72"/>
    </row>
    <row r="822" spans="1:8" ht="22.5" customHeight="1" x14ac:dyDescent="0.35">
      <c r="A822" s="31" t="s">
        <v>155</v>
      </c>
      <c r="B822" s="28" t="s">
        <v>74</v>
      </c>
      <c r="C822" s="28" t="s">
        <v>1073</v>
      </c>
      <c r="D822" s="29" t="s">
        <v>943</v>
      </c>
      <c r="E822" s="30" t="s">
        <v>12</v>
      </c>
      <c r="F822" s="8"/>
      <c r="G822" s="11" t="s">
        <v>1011</v>
      </c>
      <c r="H822" s="72"/>
    </row>
    <row r="823" spans="1:8" ht="22.5" customHeight="1" x14ac:dyDescent="0.35">
      <c r="A823" s="31" t="s">
        <v>155</v>
      </c>
      <c r="B823" s="28" t="s">
        <v>74</v>
      </c>
      <c r="C823" s="28" t="s">
        <v>1074</v>
      </c>
      <c r="D823" s="29" t="s">
        <v>944</v>
      </c>
      <c r="E823" s="30" t="s">
        <v>12</v>
      </c>
      <c r="F823" s="8"/>
      <c r="G823" s="11" t="s">
        <v>1011</v>
      </c>
      <c r="H823" s="72"/>
    </row>
    <row r="824" spans="1:8" ht="22.5" customHeight="1" x14ac:dyDescent="0.35">
      <c r="A824" s="31" t="s">
        <v>155</v>
      </c>
      <c r="B824" s="28" t="s">
        <v>74</v>
      </c>
      <c r="C824" s="28" t="s">
        <v>1074</v>
      </c>
      <c r="D824" s="29" t="s">
        <v>945</v>
      </c>
      <c r="E824" s="30" t="s">
        <v>12</v>
      </c>
      <c r="F824" s="8"/>
      <c r="G824" s="11" t="s">
        <v>1011</v>
      </c>
      <c r="H824" s="72"/>
    </row>
    <row r="825" spans="1:8" ht="22.5" customHeight="1" x14ac:dyDescent="0.35">
      <c r="A825" s="31" t="s">
        <v>155</v>
      </c>
      <c r="B825" s="28" t="s">
        <v>74</v>
      </c>
      <c r="C825" s="28" t="s">
        <v>1074</v>
      </c>
      <c r="D825" s="29" t="s">
        <v>946</v>
      </c>
      <c r="E825" s="30" t="s">
        <v>12</v>
      </c>
      <c r="F825" s="8"/>
      <c r="G825" s="11" t="s">
        <v>1011</v>
      </c>
      <c r="H825" s="72"/>
    </row>
    <row r="826" spans="1:8" ht="22.5" customHeight="1" x14ac:dyDescent="0.35">
      <c r="A826" s="31" t="s">
        <v>155</v>
      </c>
      <c r="B826" s="28" t="s">
        <v>74</v>
      </c>
      <c r="C826" s="28" t="s">
        <v>1075</v>
      </c>
      <c r="D826" s="29" t="s">
        <v>947</v>
      </c>
      <c r="E826" s="30" t="s">
        <v>12</v>
      </c>
      <c r="F826" s="8"/>
      <c r="G826" s="11" t="s">
        <v>1011</v>
      </c>
      <c r="H826" s="72"/>
    </row>
    <row r="827" spans="1:8" ht="22.5" customHeight="1" x14ac:dyDescent="0.35">
      <c r="A827" s="31" t="s">
        <v>155</v>
      </c>
      <c r="B827" s="28" t="s">
        <v>74</v>
      </c>
      <c r="C827" s="28" t="s">
        <v>1301</v>
      </c>
      <c r="D827" s="29" t="s">
        <v>948</v>
      </c>
      <c r="E827" s="30" t="s">
        <v>12</v>
      </c>
      <c r="F827" s="8"/>
      <c r="G827" s="11" t="s">
        <v>1011</v>
      </c>
      <c r="H827" s="72"/>
    </row>
    <row r="828" spans="1:8" ht="22.5" customHeight="1" x14ac:dyDescent="0.35">
      <c r="A828" s="31" t="s">
        <v>155</v>
      </c>
      <c r="B828" s="28" t="s">
        <v>77</v>
      </c>
      <c r="C828" s="28"/>
      <c r="D828" s="29" t="s">
        <v>949</v>
      </c>
      <c r="E828" s="30" t="s">
        <v>15</v>
      </c>
      <c r="F828" s="8"/>
      <c r="G828" s="11" t="s">
        <v>1011</v>
      </c>
      <c r="H828" s="72" t="s">
        <v>1211</v>
      </c>
    </row>
    <row r="829" spans="1:8" ht="22.5" customHeight="1" x14ac:dyDescent="0.35">
      <c r="A829" s="31" t="s">
        <v>155</v>
      </c>
      <c r="B829" s="28" t="s">
        <v>77</v>
      </c>
      <c r="C829" s="28" t="s">
        <v>1072</v>
      </c>
      <c r="D829" s="29" t="s">
        <v>950</v>
      </c>
      <c r="E829" s="30" t="s">
        <v>62</v>
      </c>
      <c r="F829" s="8"/>
      <c r="G829" s="30" t="s">
        <v>156</v>
      </c>
      <c r="H829" s="72" t="s">
        <v>1106</v>
      </c>
    </row>
    <row r="830" spans="1:8" ht="22.5" customHeight="1" x14ac:dyDescent="0.35">
      <c r="A830" s="31" t="s">
        <v>155</v>
      </c>
      <c r="B830" s="28" t="s">
        <v>77</v>
      </c>
      <c r="C830" s="28" t="s">
        <v>1073</v>
      </c>
      <c r="D830" s="29" t="s">
        <v>951</v>
      </c>
      <c r="E830" s="30" t="s">
        <v>62</v>
      </c>
      <c r="F830" s="8"/>
      <c r="G830" s="30" t="s">
        <v>156</v>
      </c>
      <c r="H830" s="72" t="s">
        <v>1106</v>
      </c>
    </row>
    <row r="831" spans="1:8" ht="22.5" customHeight="1" x14ac:dyDescent="0.35">
      <c r="A831" s="31" t="s">
        <v>155</v>
      </c>
      <c r="B831" s="28" t="s">
        <v>1067</v>
      </c>
      <c r="C831" s="28"/>
      <c r="D831" s="29" t="s">
        <v>952</v>
      </c>
      <c r="E831" s="30" t="s">
        <v>15</v>
      </c>
      <c r="F831" s="8"/>
      <c r="G831" s="11" t="s">
        <v>1011</v>
      </c>
      <c r="H831" s="72" t="s">
        <v>1212</v>
      </c>
    </row>
    <row r="832" spans="1:8" ht="22.5" customHeight="1" x14ac:dyDescent="0.35">
      <c r="A832" s="31" t="s">
        <v>155</v>
      </c>
      <c r="B832" s="28" t="s">
        <v>1067</v>
      </c>
      <c r="C832" s="28" t="s">
        <v>1072</v>
      </c>
      <c r="D832" s="29" t="s">
        <v>953</v>
      </c>
      <c r="E832" s="30" t="s">
        <v>12</v>
      </c>
      <c r="F832" s="8"/>
      <c r="G832" s="11" t="s">
        <v>1011</v>
      </c>
      <c r="H832" s="72" t="s">
        <v>1213</v>
      </c>
    </row>
    <row r="833" spans="1:8" ht="22.5" customHeight="1" x14ac:dyDescent="0.35">
      <c r="A833" s="31" t="s">
        <v>155</v>
      </c>
      <c r="B833" s="28" t="s">
        <v>1067</v>
      </c>
      <c r="C833" s="28" t="s">
        <v>1073</v>
      </c>
      <c r="D833" s="29" t="s">
        <v>954</v>
      </c>
      <c r="E833" s="30" t="s">
        <v>84</v>
      </c>
      <c r="F833" s="8"/>
      <c r="G833" s="11" t="s">
        <v>1011</v>
      </c>
      <c r="H833" s="72" t="s">
        <v>1213</v>
      </c>
    </row>
    <row r="834" spans="1:8" ht="22.5" customHeight="1" x14ac:dyDescent="0.35">
      <c r="A834" s="31" t="s">
        <v>155</v>
      </c>
      <c r="B834" s="28" t="s">
        <v>1067</v>
      </c>
      <c r="C834" s="28" t="s">
        <v>1074</v>
      </c>
      <c r="D834" s="29" t="s">
        <v>955</v>
      </c>
      <c r="E834" s="30" t="s">
        <v>6</v>
      </c>
      <c r="F834" s="11" t="s">
        <v>1025</v>
      </c>
      <c r="G834" s="11" t="s">
        <v>1011</v>
      </c>
      <c r="H834" s="72" t="s">
        <v>1214</v>
      </c>
    </row>
    <row r="835" spans="1:8" ht="22.5" customHeight="1" x14ac:dyDescent="0.35">
      <c r="A835" s="31" t="s">
        <v>155</v>
      </c>
      <c r="B835" s="28" t="s">
        <v>1067</v>
      </c>
      <c r="C835" s="28" t="s">
        <v>1074</v>
      </c>
      <c r="D835" s="29" t="s">
        <v>956</v>
      </c>
      <c r="E835" s="30" t="s">
        <v>12</v>
      </c>
      <c r="F835" s="8"/>
      <c r="G835" s="11" t="s">
        <v>1011</v>
      </c>
      <c r="H835" s="72" t="s">
        <v>1213</v>
      </c>
    </row>
    <row r="836" spans="1:8" ht="22.5" customHeight="1" x14ac:dyDescent="0.35">
      <c r="A836" s="31" t="s">
        <v>155</v>
      </c>
      <c r="B836" s="28" t="s">
        <v>1067</v>
      </c>
      <c r="C836" s="28" t="s">
        <v>1075</v>
      </c>
      <c r="D836" s="29" t="s">
        <v>957</v>
      </c>
      <c r="E836" s="30" t="s">
        <v>6</v>
      </c>
      <c r="F836" s="11" t="s">
        <v>1025</v>
      </c>
      <c r="G836" s="11" t="s">
        <v>1011</v>
      </c>
      <c r="H836" s="72" t="s">
        <v>1214</v>
      </c>
    </row>
    <row r="837" spans="1:8" ht="22.5" customHeight="1" x14ac:dyDescent="0.35">
      <c r="A837" s="31" t="s">
        <v>155</v>
      </c>
      <c r="B837" s="28" t="s">
        <v>1067</v>
      </c>
      <c r="C837" s="28" t="s">
        <v>1075</v>
      </c>
      <c r="D837" s="29" t="s">
        <v>958</v>
      </c>
      <c r="E837" s="30" t="s">
        <v>12</v>
      </c>
      <c r="F837" s="8"/>
      <c r="G837" s="11" t="s">
        <v>1011</v>
      </c>
      <c r="H837" s="72" t="s">
        <v>1213</v>
      </c>
    </row>
    <row r="838" spans="1:8" ht="22.5" customHeight="1" x14ac:dyDescent="0.35">
      <c r="A838" s="31" t="s">
        <v>155</v>
      </c>
      <c r="B838" s="28" t="s">
        <v>1068</v>
      </c>
      <c r="C838" s="31"/>
      <c r="D838" s="29" t="s">
        <v>959</v>
      </c>
      <c r="E838" s="30" t="s">
        <v>12</v>
      </c>
      <c r="F838" s="8"/>
      <c r="G838" s="11" t="s">
        <v>1011</v>
      </c>
      <c r="H838" s="72"/>
    </row>
    <row r="839" spans="1:8" ht="22.5" customHeight="1" x14ac:dyDescent="0.35">
      <c r="A839" s="31" t="s">
        <v>155</v>
      </c>
      <c r="B839" s="28" t="s">
        <v>1068</v>
      </c>
      <c r="C839" s="31"/>
      <c r="D839" s="29" t="s">
        <v>960</v>
      </c>
      <c r="E839" s="30" t="s">
        <v>12</v>
      </c>
      <c r="F839" s="8"/>
      <c r="G839" s="11" t="s">
        <v>1011</v>
      </c>
      <c r="H839" s="72"/>
    </row>
    <row r="840" spans="1:8" ht="36" customHeight="1" x14ac:dyDescent="0.35">
      <c r="A840" s="31" t="s">
        <v>155</v>
      </c>
      <c r="B840" s="28" t="s">
        <v>1069</v>
      </c>
      <c r="C840" s="31"/>
      <c r="D840" s="29" t="s">
        <v>961</v>
      </c>
      <c r="E840" s="30" t="s">
        <v>12</v>
      </c>
      <c r="F840" s="8"/>
      <c r="G840" s="11" t="s">
        <v>1011</v>
      </c>
      <c r="H840" s="72"/>
    </row>
    <row r="841" spans="1:8" ht="35.5" customHeight="1" x14ac:dyDescent="0.35">
      <c r="A841" s="31" t="s">
        <v>155</v>
      </c>
      <c r="B841" s="28" t="s">
        <v>1070</v>
      </c>
      <c r="C841" s="31"/>
      <c r="D841" s="29" t="s">
        <v>962</v>
      </c>
      <c r="E841" s="30" t="s">
        <v>12</v>
      </c>
      <c r="F841" s="8"/>
      <c r="G841" s="11" t="s">
        <v>1011</v>
      </c>
      <c r="H841" s="72"/>
    </row>
    <row r="842" spans="1:8" ht="22.5" customHeight="1" x14ac:dyDescent="0.35">
      <c r="A842" s="8" t="s">
        <v>157</v>
      </c>
      <c r="B842" s="19" t="s">
        <v>74</v>
      </c>
      <c r="C842" s="8"/>
      <c r="D842" s="15" t="s">
        <v>963</v>
      </c>
      <c r="E842" s="8" t="s">
        <v>12</v>
      </c>
      <c r="F842" s="8"/>
      <c r="G842" s="11" t="s">
        <v>1011</v>
      </c>
      <c r="H842" s="72"/>
    </row>
    <row r="843" spans="1:8" ht="35.5" customHeight="1" x14ac:dyDescent="0.35">
      <c r="A843" s="8" t="s">
        <v>157</v>
      </c>
      <c r="B843" s="19" t="s">
        <v>77</v>
      </c>
      <c r="C843" s="8"/>
      <c r="D843" s="15" t="s">
        <v>964</v>
      </c>
      <c r="E843" s="8" t="s">
        <v>12</v>
      </c>
      <c r="F843" s="8"/>
      <c r="G843" s="11" t="s">
        <v>1011</v>
      </c>
      <c r="H843" s="72"/>
    </row>
    <row r="844" spans="1:8" ht="35.5" customHeight="1" x14ac:dyDescent="0.35">
      <c r="A844" s="8" t="s">
        <v>158</v>
      </c>
      <c r="B844" s="19" t="s">
        <v>74</v>
      </c>
      <c r="C844" s="8"/>
      <c r="D844" s="15" t="s">
        <v>965</v>
      </c>
      <c r="E844" s="8" t="s">
        <v>12</v>
      </c>
      <c r="F844" s="8"/>
      <c r="G844" s="11" t="s">
        <v>1011</v>
      </c>
      <c r="H844" s="72"/>
    </row>
    <row r="845" spans="1:8" ht="22.5" customHeight="1" x14ac:dyDescent="0.35">
      <c r="A845" s="8" t="s">
        <v>159</v>
      </c>
      <c r="B845" s="19" t="s">
        <v>74</v>
      </c>
      <c r="C845" s="8"/>
      <c r="D845" s="15" t="s">
        <v>966</v>
      </c>
      <c r="E845" s="10" t="s">
        <v>15</v>
      </c>
      <c r="F845" s="8"/>
      <c r="G845" s="11" t="s">
        <v>1011</v>
      </c>
      <c r="H845" s="72" t="s">
        <v>1215</v>
      </c>
    </row>
    <row r="846" spans="1:8" ht="22.5" customHeight="1" x14ac:dyDescent="0.35">
      <c r="A846" s="8" t="s">
        <v>159</v>
      </c>
      <c r="B846" s="19" t="s">
        <v>74</v>
      </c>
      <c r="C846" s="8"/>
      <c r="D846" s="15" t="s">
        <v>967</v>
      </c>
      <c r="E846" s="10" t="s">
        <v>84</v>
      </c>
      <c r="F846" s="8"/>
      <c r="G846" s="11" t="s">
        <v>1011</v>
      </c>
      <c r="H846" s="72" t="s">
        <v>1107</v>
      </c>
    </row>
    <row r="847" spans="1:8" ht="22.5" customHeight="1" x14ac:dyDescent="0.35">
      <c r="A847" s="8" t="s">
        <v>159</v>
      </c>
      <c r="B847" s="19" t="s">
        <v>74</v>
      </c>
      <c r="C847" s="8"/>
      <c r="D847" s="15" t="s">
        <v>968</v>
      </c>
      <c r="E847" s="10" t="s">
        <v>62</v>
      </c>
      <c r="F847" s="8"/>
      <c r="G847" s="10" t="s">
        <v>156</v>
      </c>
      <c r="H847" s="72" t="s">
        <v>1106</v>
      </c>
    </row>
    <row r="848" spans="1:8" ht="22.5" customHeight="1" x14ac:dyDescent="0.35">
      <c r="A848" s="8" t="s">
        <v>159</v>
      </c>
      <c r="B848" s="19" t="s">
        <v>77</v>
      </c>
      <c r="C848" s="8"/>
      <c r="D848" s="15" t="s">
        <v>969</v>
      </c>
      <c r="E848" s="10" t="s">
        <v>6</v>
      </c>
      <c r="F848" s="11" t="s">
        <v>1025</v>
      </c>
      <c r="G848" s="11" t="s">
        <v>1011</v>
      </c>
      <c r="H848" s="72" t="s">
        <v>1108</v>
      </c>
    </row>
    <row r="849" spans="1:8" ht="33.75" customHeight="1" x14ac:dyDescent="0.35">
      <c r="A849" s="8" t="s">
        <v>159</v>
      </c>
      <c r="B849" s="19" t="s">
        <v>77</v>
      </c>
      <c r="C849" s="8"/>
      <c r="D849" s="15" t="s">
        <v>970</v>
      </c>
      <c r="E849" s="10" t="s">
        <v>62</v>
      </c>
      <c r="F849" s="8"/>
      <c r="G849" s="99" t="s">
        <v>1271</v>
      </c>
      <c r="H849" s="72" t="s">
        <v>1216</v>
      </c>
    </row>
    <row r="850" spans="1:8" ht="157.5" customHeight="1" x14ac:dyDescent="0.35">
      <c r="A850" s="8" t="s">
        <v>159</v>
      </c>
      <c r="B850" s="19" t="s">
        <v>77</v>
      </c>
      <c r="C850" s="8"/>
      <c r="D850" s="15" t="s">
        <v>971</v>
      </c>
      <c r="E850" s="10" t="s">
        <v>48</v>
      </c>
      <c r="F850" s="11" t="s">
        <v>1026</v>
      </c>
      <c r="G850" s="11" t="s">
        <v>1011</v>
      </c>
      <c r="H850" s="72" t="s">
        <v>1109</v>
      </c>
    </row>
    <row r="851" spans="1:8" ht="22.5" customHeight="1" x14ac:dyDescent="0.35">
      <c r="A851" s="8" t="s">
        <v>159</v>
      </c>
      <c r="B851" s="19" t="s">
        <v>1067</v>
      </c>
      <c r="C851" s="8"/>
      <c r="D851" s="15" t="s">
        <v>972</v>
      </c>
      <c r="E851" s="10" t="s">
        <v>12</v>
      </c>
      <c r="F851" s="8"/>
      <c r="G851" s="11" t="s">
        <v>1011</v>
      </c>
      <c r="H851" s="72" t="s">
        <v>1107</v>
      </c>
    </row>
    <row r="852" spans="1:8" ht="22.5" customHeight="1" x14ac:dyDescent="0.35">
      <c r="A852" s="8" t="s">
        <v>159</v>
      </c>
      <c r="B852" s="19" t="s">
        <v>1068</v>
      </c>
      <c r="C852" s="8"/>
      <c r="D852" s="15" t="s">
        <v>973</v>
      </c>
      <c r="E852" s="8" t="s">
        <v>15</v>
      </c>
      <c r="F852" s="8"/>
      <c r="G852" s="11" t="s">
        <v>1011</v>
      </c>
      <c r="H852" s="72" t="s">
        <v>1217</v>
      </c>
    </row>
    <row r="853" spans="1:8" ht="22.5" customHeight="1" x14ac:dyDescent="0.35">
      <c r="A853" s="8" t="s">
        <v>159</v>
      </c>
      <c r="B853" s="19" t="s">
        <v>1068</v>
      </c>
      <c r="C853" s="8"/>
      <c r="D853" s="15" t="s">
        <v>974</v>
      </c>
      <c r="E853" s="10" t="s">
        <v>48</v>
      </c>
      <c r="F853" s="10" t="s">
        <v>1077</v>
      </c>
      <c r="G853" s="11" t="s">
        <v>1011</v>
      </c>
      <c r="H853" s="72" t="s">
        <v>1110</v>
      </c>
    </row>
    <row r="854" spans="1:8" ht="22.5" customHeight="1" x14ac:dyDescent="0.35">
      <c r="A854" s="8" t="s">
        <v>159</v>
      </c>
      <c r="B854" s="19" t="s">
        <v>1068</v>
      </c>
      <c r="C854" s="8"/>
      <c r="D854" s="15" t="s">
        <v>975</v>
      </c>
      <c r="E854" s="8" t="s">
        <v>84</v>
      </c>
      <c r="F854" s="8"/>
      <c r="G854" s="11" t="s">
        <v>1011</v>
      </c>
      <c r="H854" s="72"/>
    </row>
    <row r="855" spans="1:8" ht="22.5" customHeight="1" x14ac:dyDescent="0.35">
      <c r="A855" s="8" t="s">
        <v>160</v>
      </c>
      <c r="B855" s="19" t="s">
        <v>74</v>
      </c>
      <c r="C855" s="8"/>
      <c r="D855" s="15" t="s">
        <v>976</v>
      </c>
      <c r="E855" s="10" t="s">
        <v>15</v>
      </c>
      <c r="F855" s="8"/>
      <c r="G855" s="11" t="s">
        <v>1011</v>
      </c>
      <c r="H855" s="72" t="s">
        <v>1218</v>
      </c>
    </row>
    <row r="856" spans="1:8" ht="78" customHeight="1" x14ac:dyDescent="0.35">
      <c r="A856" s="8" t="s">
        <v>160</v>
      </c>
      <c r="B856" s="19"/>
      <c r="C856" s="8"/>
      <c r="D856" s="15" t="s">
        <v>977</v>
      </c>
      <c r="E856" s="10" t="s">
        <v>83</v>
      </c>
      <c r="F856" s="70" t="s">
        <v>1027</v>
      </c>
      <c r="G856" s="11" t="s">
        <v>1011</v>
      </c>
      <c r="H856" s="72" t="s">
        <v>1219</v>
      </c>
    </row>
    <row r="857" spans="1:8" ht="22.5" customHeight="1" x14ac:dyDescent="0.35">
      <c r="A857" s="8" t="s">
        <v>160</v>
      </c>
      <c r="B857" s="19" t="s">
        <v>74</v>
      </c>
      <c r="C857" s="8"/>
      <c r="D857" s="15" t="s">
        <v>978</v>
      </c>
      <c r="E857" s="10" t="s">
        <v>83</v>
      </c>
      <c r="F857" s="8"/>
      <c r="G857" s="11" t="s">
        <v>1011</v>
      </c>
      <c r="H857" s="72" t="s">
        <v>1220</v>
      </c>
    </row>
    <row r="858" spans="1:8" ht="22.5" customHeight="1" x14ac:dyDescent="0.35">
      <c r="A858" s="8" t="s">
        <v>160</v>
      </c>
      <c r="B858" s="19" t="s">
        <v>74</v>
      </c>
      <c r="C858" s="19" t="s">
        <v>1072</v>
      </c>
      <c r="D858" s="15" t="s">
        <v>979</v>
      </c>
      <c r="E858" s="10" t="s">
        <v>62</v>
      </c>
      <c r="F858" s="8"/>
      <c r="G858" s="10" t="s">
        <v>156</v>
      </c>
      <c r="H858" s="72" t="s">
        <v>1111</v>
      </c>
    </row>
    <row r="859" spans="1:8" ht="22.5" customHeight="1" x14ac:dyDescent="0.35">
      <c r="A859" s="8" t="s">
        <v>160</v>
      </c>
      <c r="B859" s="19" t="s">
        <v>74</v>
      </c>
      <c r="C859" s="19" t="s">
        <v>1072</v>
      </c>
      <c r="D859" s="29" t="s">
        <v>980</v>
      </c>
      <c r="E859" s="10" t="s">
        <v>9</v>
      </c>
      <c r="F859" s="8"/>
      <c r="G859" s="11" t="s">
        <v>1011</v>
      </c>
      <c r="H859" s="72" t="s">
        <v>1112</v>
      </c>
    </row>
    <row r="860" spans="1:8" ht="22.5" customHeight="1" x14ac:dyDescent="0.35">
      <c r="A860" s="8" t="s">
        <v>160</v>
      </c>
      <c r="B860" s="19" t="s">
        <v>74</v>
      </c>
      <c r="C860" s="19" t="s">
        <v>1072</v>
      </c>
      <c r="D860" s="29" t="s">
        <v>981</v>
      </c>
      <c r="E860" s="10" t="s">
        <v>84</v>
      </c>
      <c r="F860" s="8"/>
      <c r="G860" s="11" t="s">
        <v>1011</v>
      </c>
      <c r="H860" s="72" t="s">
        <v>1112</v>
      </c>
    </row>
    <row r="861" spans="1:8" ht="22.5" customHeight="1" x14ac:dyDescent="0.35">
      <c r="A861" s="8" t="s">
        <v>160</v>
      </c>
      <c r="B861" s="19" t="s">
        <v>74</v>
      </c>
      <c r="C861" s="19" t="s">
        <v>1072</v>
      </c>
      <c r="D861" s="29" t="s">
        <v>982</v>
      </c>
      <c r="E861" s="10" t="s">
        <v>84</v>
      </c>
      <c r="F861" s="8"/>
      <c r="G861" s="11" t="s">
        <v>1011</v>
      </c>
      <c r="H861" s="72" t="s">
        <v>1112</v>
      </c>
    </row>
    <row r="862" spans="1:8" ht="20" x14ac:dyDescent="0.35">
      <c r="A862" s="8" t="s">
        <v>160</v>
      </c>
      <c r="B862" s="19" t="s">
        <v>74</v>
      </c>
      <c r="C862" s="19" t="s">
        <v>1073</v>
      </c>
      <c r="D862" s="15" t="s">
        <v>983</v>
      </c>
      <c r="E862" s="10" t="s">
        <v>62</v>
      </c>
      <c r="F862" s="8"/>
      <c r="G862" s="11" t="s">
        <v>156</v>
      </c>
      <c r="H862" s="72" t="s">
        <v>1111</v>
      </c>
    </row>
    <row r="863" spans="1:8" ht="22.5" customHeight="1" x14ac:dyDescent="0.35">
      <c r="A863" s="8" t="s">
        <v>160</v>
      </c>
      <c r="B863" s="19" t="s">
        <v>74</v>
      </c>
      <c r="C863" s="19" t="s">
        <v>1073</v>
      </c>
      <c r="D863" s="29" t="s">
        <v>984</v>
      </c>
      <c r="E863" s="10" t="s">
        <v>84</v>
      </c>
      <c r="F863" s="8"/>
      <c r="G863" s="11" t="s">
        <v>1011</v>
      </c>
      <c r="H863" s="72" t="s">
        <v>1112</v>
      </c>
    </row>
    <row r="864" spans="1:8" ht="22.5" customHeight="1" x14ac:dyDescent="0.35">
      <c r="A864" s="8" t="s">
        <v>160</v>
      </c>
      <c r="B864" s="19" t="s">
        <v>74</v>
      </c>
      <c r="C864" s="19" t="s">
        <v>1073</v>
      </c>
      <c r="D864" s="29" t="s">
        <v>985</v>
      </c>
      <c r="E864" s="10" t="s">
        <v>84</v>
      </c>
      <c r="F864" s="8"/>
      <c r="G864" s="11" t="s">
        <v>1011</v>
      </c>
      <c r="H864" s="72" t="s">
        <v>1112</v>
      </c>
    </row>
    <row r="865" spans="1:8" ht="22.5" customHeight="1" x14ac:dyDescent="0.35">
      <c r="A865" s="8" t="s">
        <v>160</v>
      </c>
      <c r="B865" s="19" t="s">
        <v>77</v>
      </c>
      <c r="C865" s="19"/>
      <c r="D865" s="29" t="s">
        <v>986</v>
      </c>
      <c r="E865" s="10" t="s">
        <v>83</v>
      </c>
      <c r="F865" s="8"/>
      <c r="G865" s="11" t="s">
        <v>1011</v>
      </c>
      <c r="H865" s="72" t="s">
        <v>1221</v>
      </c>
    </row>
    <row r="866" spans="1:8" ht="22.5" customHeight="1" x14ac:dyDescent="0.35">
      <c r="A866" s="8" t="s">
        <v>160</v>
      </c>
      <c r="B866" s="19" t="s">
        <v>77</v>
      </c>
      <c r="C866" s="19" t="s">
        <v>1072</v>
      </c>
      <c r="D866" s="15" t="s">
        <v>987</v>
      </c>
      <c r="E866" s="10" t="s">
        <v>15</v>
      </c>
      <c r="F866" s="8"/>
      <c r="G866" s="11" t="s">
        <v>1011</v>
      </c>
      <c r="H866" s="72" t="s">
        <v>1222</v>
      </c>
    </row>
    <row r="867" spans="1:8" ht="22.5" customHeight="1" x14ac:dyDescent="0.35">
      <c r="A867" s="8" t="s">
        <v>160</v>
      </c>
      <c r="B867" s="19" t="s">
        <v>77</v>
      </c>
      <c r="C867" s="19" t="s">
        <v>1072</v>
      </c>
      <c r="D867" s="15" t="s">
        <v>988</v>
      </c>
      <c r="E867" s="10" t="s">
        <v>62</v>
      </c>
      <c r="F867" s="8"/>
      <c r="G867" s="11" t="s">
        <v>1011</v>
      </c>
      <c r="H867" s="72" t="s">
        <v>1223</v>
      </c>
    </row>
    <row r="868" spans="1:8" ht="22.5" customHeight="1" x14ac:dyDescent="0.35">
      <c r="A868" s="8" t="s">
        <v>160</v>
      </c>
      <c r="B868" s="19" t="s">
        <v>77</v>
      </c>
      <c r="C868" s="19" t="s">
        <v>1072</v>
      </c>
      <c r="D868" s="15" t="s">
        <v>989</v>
      </c>
      <c r="E868" s="10" t="s">
        <v>84</v>
      </c>
      <c r="F868" s="8"/>
      <c r="G868" s="11" t="s">
        <v>1011</v>
      </c>
      <c r="H868" s="72" t="s">
        <v>1224</v>
      </c>
    </row>
    <row r="869" spans="1:8" ht="22.5" customHeight="1" x14ac:dyDescent="0.35">
      <c r="A869" s="8" t="s">
        <v>160</v>
      </c>
      <c r="B869" s="19" t="s">
        <v>77</v>
      </c>
      <c r="C869" s="19" t="s">
        <v>1073</v>
      </c>
      <c r="D869" s="15" t="s">
        <v>1062</v>
      </c>
      <c r="E869" s="10" t="s">
        <v>161</v>
      </c>
      <c r="F869" s="8"/>
      <c r="G869" s="10" t="s">
        <v>91</v>
      </c>
      <c r="H869" s="72" t="s">
        <v>1113</v>
      </c>
    </row>
    <row r="870" spans="1:8" ht="22.5" customHeight="1" x14ac:dyDescent="0.35">
      <c r="A870" s="8" t="s">
        <v>160</v>
      </c>
      <c r="B870" s="19" t="s">
        <v>77</v>
      </c>
      <c r="C870" s="19" t="s">
        <v>1073</v>
      </c>
      <c r="D870" s="15" t="s">
        <v>1063</v>
      </c>
      <c r="E870" s="10" t="s">
        <v>161</v>
      </c>
      <c r="F870" s="8"/>
      <c r="G870" s="10" t="s">
        <v>91</v>
      </c>
      <c r="H870" s="72" t="s">
        <v>1113</v>
      </c>
    </row>
    <row r="871" spans="1:8" ht="22.5" customHeight="1" x14ac:dyDescent="0.35">
      <c r="A871" s="8" t="s">
        <v>160</v>
      </c>
      <c r="B871" s="19" t="s">
        <v>1067</v>
      </c>
      <c r="C871" s="19"/>
      <c r="D871" s="15" t="s">
        <v>990</v>
      </c>
      <c r="E871" s="10" t="s">
        <v>83</v>
      </c>
      <c r="F871" s="8"/>
      <c r="G871" s="11" t="s">
        <v>1011</v>
      </c>
      <c r="H871" s="72" t="s">
        <v>1225</v>
      </c>
    </row>
    <row r="872" spans="1:8" ht="22.5" customHeight="1" x14ac:dyDescent="0.35">
      <c r="A872" s="8" t="s">
        <v>160</v>
      </c>
      <c r="B872" s="19" t="s">
        <v>1067</v>
      </c>
      <c r="C872" s="19"/>
      <c r="D872" s="15" t="s">
        <v>991</v>
      </c>
      <c r="E872" s="10" t="s">
        <v>15</v>
      </c>
      <c r="F872" s="8"/>
      <c r="G872" s="11" t="s">
        <v>1011</v>
      </c>
      <c r="H872" s="72" t="s">
        <v>1226</v>
      </c>
    </row>
    <row r="873" spans="1:8" ht="22.5" customHeight="1" x14ac:dyDescent="0.35">
      <c r="A873" s="8" t="s">
        <v>160</v>
      </c>
      <c r="B873" s="19" t="s">
        <v>1067</v>
      </c>
      <c r="C873" s="19"/>
      <c r="D873" s="15" t="s">
        <v>992</v>
      </c>
      <c r="E873" s="10" t="s">
        <v>62</v>
      </c>
      <c r="F873" s="8"/>
      <c r="G873" s="99" t="s">
        <v>1294</v>
      </c>
      <c r="H873" s="72" t="s">
        <v>1227</v>
      </c>
    </row>
    <row r="874" spans="1:8" ht="22.5" customHeight="1" x14ac:dyDescent="0.35">
      <c r="A874" s="8" t="s">
        <v>160</v>
      </c>
      <c r="B874" s="19" t="s">
        <v>1068</v>
      </c>
      <c r="C874" s="19"/>
      <c r="D874" s="15" t="s">
        <v>993</v>
      </c>
      <c r="E874" s="10" t="s">
        <v>83</v>
      </c>
      <c r="F874" s="8"/>
      <c r="G874" s="11" t="s">
        <v>1011</v>
      </c>
      <c r="H874" s="72" t="s">
        <v>1228</v>
      </c>
    </row>
    <row r="875" spans="1:8" ht="22.5" customHeight="1" x14ac:dyDescent="0.35">
      <c r="A875" s="8" t="s">
        <v>160</v>
      </c>
      <c r="B875" s="19" t="s">
        <v>1068</v>
      </c>
      <c r="C875" s="19"/>
      <c r="D875" s="15" t="s">
        <v>994</v>
      </c>
      <c r="E875" s="10" t="s">
        <v>12</v>
      </c>
      <c r="F875" s="8"/>
      <c r="G875" s="11" t="s">
        <v>1011</v>
      </c>
      <c r="H875" s="72" t="s">
        <v>1229</v>
      </c>
    </row>
    <row r="876" spans="1:8" ht="22.5" customHeight="1" x14ac:dyDescent="0.35">
      <c r="A876" s="8" t="s">
        <v>160</v>
      </c>
      <c r="B876" s="19" t="s">
        <v>1069</v>
      </c>
      <c r="C876" s="19"/>
      <c r="D876" s="15" t="s">
        <v>995</v>
      </c>
      <c r="E876" s="10" t="s">
        <v>15</v>
      </c>
      <c r="F876" s="8"/>
      <c r="G876" s="11" t="s">
        <v>1011</v>
      </c>
      <c r="H876" s="72" t="s">
        <v>1230</v>
      </c>
    </row>
    <row r="877" spans="1:8" ht="22.5" customHeight="1" x14ac:dyDescent="0.35">
      <c r="A877" s="8" t="s">
        <v>160</v>
      </c>
      <c r="B877" s="19" t="s">
        <v>1069</v>
      </c>
      <c r="C877" s="19"/>
      <c r="D877" s="15" t="s">
        <v>996</v>
      </c>
      <c r="E877" s="10" t="s">
        <v>83</v>
      </c>
      <c r="F877" s="10" t="s">
        <v>1077</v>
      </c>
      <c r="G877" s="11" t="s">
        <v>1011</v>
      </c>
      <c r="H877" s="72" t="s">
        <v>1231</v>
      </c>
    </row>
    <row r="878" spans="1:8" ht="22.5" customHeight="1" x14ac:dyDescent="0.35">
      <c r="A878" s="8" t="s">
        <v>160</v>
      </c>
      <c r="B878" s="19" t="s">
        <v>1069</v>
      </c>
      <c r="C878" s="8"/>
      <c r="D878" s="15" t="s">
        <v>997</v>
      </c>
      <c r="E878" s="10" t="s">
        <v>15</v>
      </c>
      <c r="F878" s="8"/>
      <c r="G878" s="11" t="s">
        <v>1011</v>
      </c>
      <c r="H878" s="72" t="s">
        <v>1232</v>
      </c>
    </row>
    <row r="879" spans="1:8" ht="77.5" customHeight="1" x14ac:dyDescent="0.35">
      <c r="A879" s="8" t="s">
        <v>160</v>
      </c>
      <c r="B879" s="19"/>
      <c r="C879" s="19"/>
      <c r="D879" s="15" t="s">
        <v>977</v>
      </c>
      <c r="E879" s="10" t="s">
        <v>83</v>
      </c>
      <c r="F879" s="11" t="s">
        <v>1027</v>
      </c>
      <c r="G879" s="11" t="s">
        <v>1011</v>
      </c>
      <c r="H879" s="71" t="s">
        <v>1233</v>
      </c>
    </row>
    <row r="880" spans="1:8" ht="22.5" customHeight="1" x14ac:dyDescent="0.35">
      <c r="A880" s="8" t="s">
        <v>160</v>
      </c>
      <c r="B880" s="19" t="s">
        <v>74</v>
      </c>
      <c r="C880" s="8"/>
      <c r="D880" s="15" t="s">
        <v>978</v>
      </c>
      <c r="E880" s="10" t="s">
        <v>83</v>
      </c>
      <c r="F880" s="8"/>
      <c r="G880" s="11" t="s">
        <v>1011</v>
      </c>
      <c r="H880" s="72" t="s">
        <v>1234</v>
      </c>
    </row>
    <row r="881" spans="1:8" ht="20" x14ac:dyDescent="0.35">
      <c r="A881" s="8" t="s">
        <v>160</v>
      </c>
      <c r="B881" s="19" t="s">
        <v>74</v>
      </c>
      <c r="C881" s="19" t="s">
        <v>1072</v>
      </c>
      <c r="D881" s="15" t="s">
        <v>979</v>
      </c>
      <c r="E881" s="10" t="s">
        <v>62</v>
      </c>
      <c r="F881" s="8"/>
      <c r="G881" s="10" t="s">
        <v>156</v>
      </c>
      <c r="H881" s="72" t="s">
        <v>1114</v>
      </c>
    </row>
    <row r="882" spans="1:8" ht="22.5" customHeight="1" x14ac:dyDescent="0.35">
      <c r="A882" s="8" t="s">
        <v>160</v>
      </c>
      <c r="B882" s="19" t="s">
        <v>74</v>
      </c>
      <c r="C882" s="19" t="s">
        <v>1072</v>
      </c>
      <c r="D882" s="29" t="s">
        <v>980</v>
      </c>
      <c r="E882" s="10" t="s">
        <v>9</v>
      </c>
      <c r="F882" s="8"/>
      <c r="G882" s="11" t="s">
        <v>1011</v>
      </c>
      <c r="H882" s="72" t="s">
        <v>1115</v>
      </c>
    </row>
    <row r="883" spans="1:8" ht="22.5" customHeight="1" x14ac:dyDescent="0.35">
      <c r="A883" s="8" t="s">
        <v>160</v>
      </c>
      <c r="B883" s="19" t="s">
        <v>74</v>
      </c>
      <c r="C883" s="19" t="s">
        <v>1072</v>
      </c>
      <c r="D883" s="29" t="s">
        <v>981</v>
      </c>
      <c r="E883" s="10" t="s">
        <v>84</v>
      </c>
      <c r="F883" s="8"/>
      <c r="G883" s="11" t="s">
        <v>1011</v>
      </c>
      <c r="H883" s="72" t="s">
        <v>1115</v>
      </c>
    </row>
    <row r="884" spans="1:8" ht="22.5" customHeight="1" x14ac:dyDescent="0.35">
      <c r="A884" s="8" t="s">
        <v>160</v>
      </c>
      <c r="B884" s="19" t="s">
        <v>74</v>
      </c>
      <c r="C884" s="19" t="s">
        <v>1072</v>
      </c>
      <c r="D884" s="29" t="s">
        <v>982</v>
      </c>
      <c r="E884" s="10" t="s">
        <v>84</v>
      </c>
      <c r="F884" s="8"/>
      <c r="G884" s="11" t="s">
        <v>1011</v>
      </c>
      <c r="H884" s="72" t="s">
        <v>1115</v>
      </c>
    </row>
    <row r="885" spans="1:8" ht="20" x14ac:dyDescent="0.35">
      <c r="A885" s="8" t="s">
        <v>160</v>
      </c>
      <c r="B885" s="19" t="s">
        <v>74</v>
      </c>
      <c r="C885" s="19" t="s">
        <v>1073</v>
      </c>
      <c r="D885" s="15" t="s">
        <v>983</v>
      </c>
      <c r="E885" s="10" t="s">
        <v>62</v>
      </c>
      <c r="F885" s="8"/>
      <c r="G885" s="10" t="s">
        <v>156</v>
      </c>
      <c r="H885" s="72" t="s">
        <v>1114</v>
      </c>
    </row>
    <row r="886" spans="1:8" ht="22.5" customHeight="1" x14ac:dyDescent="0.35">
      <c r="A886" s="8" t="s">
        <v>160</v>
      </c>
      <c r="B886" s="19" t="s">
        <v>74</v>
      </c>
      <c r="C886" s="19" t="s">
        <v>1073</v>
      </c>
      <c r="D886" s="29" t="s">
        <v>984</v>
      </c>
      <c r="E886" s="10" t="s">
        <v>84</v>
      </c>
      <c r="F886" s="8"/>
      <c r="G886" s="11" t="s">
        <v>1011</v>
      </c>
      <c r="H886" s="72" t="s">
        <v>1115</v>
      </c>
    </row>
    <row r="887" spans="1:8" ht="22.5" customHeight="1" x14ac:dyDescent="0.35">
      <c r="A887" s="8" t="s">
        <v>160</v>
      </c>
      <c r="B887" s="19" t="s">
        <v>74</v>
      </c>
      <c r="C887" s="19" t="s">
        <v>1073</v>
      </c>
      <c r="D887" s="29" t="s">
        <v>985</v>
      </c>
      <c r="E887" s="10" t="s">
        <v>84</v>
      </c>
      <c r="F887" s="8"/>
      <c r="G887" s="11" t="s">
        <v>1011</v>
      </c>
      <c r="H887" s="72" t="s">
        <v>1115</v>
      </c>
    </row>
    <row r="888" spans="1:8" ht="22.5" customHeight="1" x14ac:dyDescent="0.35">
      <c r="A888" s="8" t="s">
        <v>160</v>
      </c>
      <c r="B888" s="19" t="s">
        <v>77</v>
      </c>
      <c r="C888" s="19"/>
      <c r="D888" s="29" t="s">
        <v>986</v>
      </c>
      <c r="E888" s="10" t="s">
        <v>83</v>
      </c>
      <c r="F888" s="8"/>
      <c r="G888" s="11" t="s">
        <v>1011</v>
      </c>
      <c r="H888" s="72" t="s">
        <v>1235</v>
      </c>
    </row>
    <row r="889" spans="1:8" ht="22.5" customHeight="1" x14ac:dyDescent="0.35">
      <c r="A889" s="8" t="s">
        <v>160</v>
      </c>
      <c r="B889" s="19" t="s">
        <v>77</v>
      </c>
      <c r="C889" s="19" t="s">
        <v>1072</v>
      </c>
      <c r="D889" s="15" t="s">
        <v>987</v>
      </c>
      <c r="E889" s="10" t="s">
        <v>15</v>
      </c>
      <c r="F889" s="8"/>
      <c r="G889" s="11" t="s">
        <v>1011</v>
      </c>
      <c r="H889" s="72" t="s">
        <v>1222</v>
      </c>
    </row>
    <row r="890" spans="1:8" ht="22.5" customHeight="1" x14ac:dyDescent="0.35">
      <c r="A890" s="8" t="s">
        <v>160</v>
      </c>
      <c r="B890" s="19" t="s">
        <v>77</v>
      </c>
      <c r="C890" s="19" t="s">
        <v>1072</v>
      </c>
      <c r="D890" s="15" t="s">
        <v>988</v>
      </c>
      <c r="E890" s="10" t="s">
        <v>62</v>
      </c>
      <c r="F890" s="8"/>
      <c r="G890" s="11" t="s">
        <v>1011</v>
      </c>
      <c r="H890" s="72" t="s">
        <v>1223</v>
      </c>
    </row>
    <row r="891" spans="1:8" ht="22.5" customHeight="1" x14ac:dyDescent="0.35">
      <c r="A891" s="8" t="s">
        <v>160</v>
      </c>
      <c r="B891" s="19" t="s">
        <v>77</v>
      </c>
      <c r="C891" s="19" t="s">
        <v>1072</v>
      </c>
      <c r="D891" s="15" t="s">
        <v>989</v>
      </c>
      <c r="E891" s="10" t="s">
        <v>84</v>
      </c>
      <c r="F891" s="8"/>
      <c r="G891" s="11" t="s">
        <v>1011</v>
      </c>
      <c r="H891" s="72" t="s">
        <v>1224</v>
      </c>
    </row>
    <row r="892" spans="1:8" ht="30" x14ac:dyDescent="0.35">
      <c r="A892" s="8" t="s">
        <v>160</v>
      </c>
      <c r="B892" s="19" t="s">
        <v>77</v>
      </c>
      <c r="C892" s="19" t="s">
        <v>1073</v>
      </c>
      <c r="D892" s="15" t="s">
        <v>1062</v>
      </c>
      <c r="E892" s="10" t="s">
        <v>161</v>
      </c>
      <c r="F892" s="8"/>
      <c r="G892" s="10" t="s">
        <v>91</v>
      </c>
      <c r="H892" s="72" t="s">
        <v>1116</v>
      </c>
    </row>
    <row r="893" spans="1:8" ht="30" x14ac:dyDescent="0.35">
      <c r="A893" s="8" t="s">
        <v>160</v>
      </c>
      <c r="B893" s="19" t="s">
        <v>77</v>
      </c>
      <c r="C893" s="19" t="s">
        <v>1073</v>
      </c>
      <c r="D893" s="15" t="s">
        <v>1063</v>
      </c>
      <c r="E893" s="10" t="s">
        <v>161</v>
      </c>
      <c r="F893" s="8"/>
      <c r="G893" s="10" t="s">
        <v>91</v>
      </c>
      <c r="H893" s="72" t="s">
        <v>1116</v>
      </c>
    </row>
    <row r="894" spans="1:8" ht="22.5" customHeight="1" x14ac:dyDescent="0.35">
      <c r="A894" s="8" t="s">
        <v>160</v>
      </c>
      <c r="B894" s="19" t="s">
        <v>1067</v>
      </c>
      <c r="C894" s="19"/>
      <c r="D894" s="15" t="s">
        <v>990</v>
      </c>
      <c r="E894" s="10" t="s">
        <v>83</v>
      </c>
      <c r="F894" s="8"/>
      <c r="G894" s="11" t="s">
        <v>1011</v>
      </c>
      <c r="H894" s="72" t="s">
        <v>1236</v>
      </c>
    </row>
    <row r="895" spans="1:8" ht="22.5" customHeight="1" x14ac:dyDescent="0.35">
      <c r="A895" s="8" t="s">
        <v>160</v>
      </c>
      <c r="B895" s="19" t="s">
        <v>1067</v>
      </c>
      <c r="C895" s="19"/>
      <c r="D895" s="15" t="s">
        <v>991</v>
      </c>
      <c r="E895" s="10" t="s">
        <v>15</v>
      </c>
      <c r="F895" s="8"/>
      <c r="G895" s="11" t="s">
        <v>1011</v>
      </c>
      <c r="H895" s="72" t="s">
        <v>1237</v>
      </c>
    </row>
    <row r="896" spans="1:8" ht="30" x14ac:dyDescent="0.35">
      <c r="A896" s="8" t="s">
        <v>160</v>
      </c>
      <c r="B896" s="19" t="s">
        <v>1067</v>
      </c>
      <c r="C896" s="19"/>
      <c r="D896" s="15" t="s">
        <v>992</v>
      </c>
      <c r="E896" s="10" t="s">
        <v>62</v>
      </c>
      <c r="F896" s="8"/>
      <c r="G896" s="99" t="s">
        <v>1294</v>
      </c>
      <c r="H896" s="72" t="s">
        <v>1238</v>
      </c>
    </row>
    <row r="897" spans="1:8" ht="20" x14ac:dyDescent="0.35">
      <c r="A897" s="8" t="s">
        <v>160</v>
      </c>
      <c r="B897" s="19" t="s">
        <v>1068</v>
      </c>
      <c r="C897" s="19"/>
      <c r="D897" s="15" t="s">
        <v>993</v>
      </c>
      <c r="E897" s="10" t="s">
        <v>83</v>
      </c>
      <c r="F897" s="8"/>
      <c r="G897" s="11" t="s">
        <v>1011</v>
      </c>
      <c r="H897" s="72" t="s">
        <v>1228</v>
      </c>
    </row>
    <row r="898" spans="1:8" ht="20" x14ac:dyDescent="0.35">
      <c r="A898" s="8" t="s">
        <v>160</v>
      </c>
      <c r="B898" s="19" t="s">
        <v>1068</v>
      </c>
      <c r="C898" s="19"/>
      <c r="D898" s="15" t="s">
        <v>994</v>
      </c>
      <c r="E898" s="10" t="s">
        <v>72</v>
      </c>
      <c r="F898" s="8"/>
      <c r="G898" s="11" t="s">
        <v>1011</v>
      </c>
      <c r="H898" s="72" t="s">
        <v>1239</v>
      </c>
    </row>
    <row r="899" spans="1:8" ht="30" customHeight="1" x14ac:dyDescent="0.35">
      <c r="A899" s="8" t="s">
        <v>160</v>
      </c>
      <c r="B899" s="19" t="s">
        <v>1070</v>
      </c>
      <c r="C899" s="19"/>
      <c r="D899" s="15" t="s">
        <v>998</v>
      </c>
      <c r="E899" s="10" t="s">
        <v>72</v>
      </c>
      <c r="F899" s="8"/>
      <c r="G899" s="11" t="s">
        <v>1011</v>
      </c>
      <c r="H899" s="72"/>
    </row>
    <row r="900" spans="1:8" ht="22.5" customHeight="1" x14ac:dyDescent="0.35">
      <c r="A900" s="8" t="s">
        <v>162</v>
      </c>
      <c r="B900" s="19" t="s">
        <v>74</v>
      </c>
      <c r="C900" s="8"/>
      <c r="D900" s="15" t="s">
        <v>999</v>
      </c>
      <c r="E900" s="10" t="s">
        <v>15</v>
      </c>
      <c r="F900" s="8"/>
      <c r="G900" s="11" t="s">
        <v>1011</v>
      </c>
      <c r="H900" s="72" t="s">
        <v>1240</v>
      </c>
    </row>
    <row r="901" spans="1:8" ht="22.5" customHeight="1" x14ac:dyDescent="0.35">
      <c r="A901" s="8" t="s">
        <v>162</v>
      </c>
      <c r="B901" s="19" t="s">
        <v>74</v>
      </c>
      <c r="C901" s="19" t="s">
        <v>1072</v>
      </c>
      <c r="D901" s="15" t="s">
        <v>1000</v>
      </c>
      <c r="E901" s="10" t="s">
        <v>15</v>
      </c>
      <c r="F901" s="8"/>
      <c r="G901" s="11" t="s">
        <v>1011</v>
      </c>
      <c r="H901" s="72" t="s">
        <v>1107</v>
      </c>
    </row>
    <row r="902" spans="1:8" ht="22.5" customHeight="1" x14ac:dyDescent="0.35">
      <c r="A902" s="8" t="s">
        <v>162</v>
      </c>
      <c r="B902" s="19" t="s">
        <v>74</v>
      </c>
      <c r="C902" s="19" t="s">
        <v>1073</v>
      </c>
      <c r="D902" s="15" t="s">
        <v>1001</v>
      </c>
      <c r="E902" s="10" t="s">
        <v>62</v>
      </c>
      <c r="F902" s="8"/>
      <c r="G902" s="10" t="s">
        <v>156</v>
      </c>
      <c r="H902" s="76" t="s">
        <v>1117</v>
      </c>
    </row>
    <row r="903" spans="1:8" ht="22.5" customHeight="1" x14ac:dyDescent="0.35">
      <c r="A903" s="8" t="s">
        <v>162</v>
      </c>
      <c r="B903" s="19" t="s">
        <v>74</v>
      </c>
      <c r="C903" s="19" t="s">
        <v>1074</v>
      </c>
      <c r="D903" s="15" t="s">
        <v>1002</v>
      </c>
      <c r="E903" s="10" t="s">
        <v>12</v>
      </c>
      <c r="F903" s="8"/>
      <c r="G903" s="11" t="s">
        <v>1011</v>
      </c>
      <c r="H903" s="76" t="s">
        <v>1118</v>
      </c>
    </row>
    <row r="904" spans="1:8" ht="22.5" customHeight="1" x14ac:dyDescent="0.35">
      <c r="A904" s="8" t="s">
        <v>162</v>
      </c>
      <c r="B904" s="19" t="s">
        <v>74</v>
      </c>
      <c r="C904" s="19" t="s">
        <v>1074</v>
      </c>
      <c r="D904" s="15" t="s">
        <v>1003</v>
      </c>
      <c r="E904" s="10" t="s">
        <v>12</v>
      </c>
      <c r="F904" s="8"/>
      <c r="G904" s="11" t="s">
        <v>1011</v>
      </c>
      <c r="H904" s="76" t="s">
        <v>1118</v>
      </c>
    </row>
    <row r="905" spans="1:8" ht="28.5" customHeight="1" x14ac:dyDescent="0.35">
      <c r="A905" s="8" t="s">
        <v>162</v>
      </c>
      <c r="B905" s="19" t="s">
        <v>77</v>
      </c>
      <c r="C905" s="19"/>
      <c r="D905" s="15" t="s">
        <v>1004</v>
      </c>
      <c r="E905" s="8" t="s">
        <v>12</v>
      </c>
      <c r="F905" s="8"/>
      <c r="G905" s="11" t="s">
        <v>1011</v>
      </c>
      <c r="H905" s="72"/>
    </row>
    <row r="906" spans="1:8" ht="22.5" customHeight="1" x14ac:dyDescent="0.35">
      <c r="A906" s="8" t="s">
        <v>163</v>
      </c>
      <c r="B906" s="19" t="s">
        <v>74</v>
      </c>
      <c r="C906" s="8"/>
      <c r="D906" s="15" t="s">
        <v>1005</v>
      </c>
      <c r="E906" s="10" t="s">
        <v>15</v>
      </c>
      <c r="F906" s="8"/>
      <c r="G906" s="11" t="s">
        <v>1011</v>
      </c>
      <c r="H906" s="77" t="s">
        <v>1241</v>
      </c>
    </row>
    <row r="907" spans="1:8" ht="22.5" customHeight="1" x14ac:dyDescent="0.35">
      <c r="A907" s="8" t="s">
        <v>163</v>
      </c>
      <c r="B907" s="19" t="s">
        <v>74</v>
      </c>
      <c r="C907" s="8"/>
      <c r="D907" s="15" t="s">
        <v>1006</v>
      </c>
      <c r="E907" s="10" t="s">
        <v>12</v>
      </c>
      <c r="F907" s="8"/>
      <c r="G907" s="11" t="s">
        <v>1011</v>
      </c>
      <c r="H907" s="72" t="s">
        <v>1107</v>
      </c>
    </row>
    <row r="908" spans="1:8" ht="22.5" customHeight="1" x14ac:dyDescent="0.35">
      <c r="A908" s="8" t="s">
        <v>163</v>
      </c>
      <c r="B908" s="19" t="s">
        <v>74</v>
      </c>
      <c r="C908" s="8"/>
      <c r="D908" s="15" t="s">
        <v>1007</v>
      </c>
      <c r="E908" s="10" t="s">
        <v>12</v>
      </c>
      <c r="F908" s="8"/>
      <c r="G908" s="11" t="s">
        <v>1011</v>
      </c>
      <c r="H908" s="72" t="s">
        <v>1107</v>
      </c>
    </row>
    <row r="909" spans="1:8" ht="22.5" customHeight="1" x14ac:dyDescent="0.35">
      <c r="A909" s="8" t="s">
        <v>163</v>
      </c>
      <c r="B909" s="19" t="s">
        <v>77</v>
      </c>
      <c r="C909" s="8"/>
      <c r="D909" s="15" t="s">
        <v>1008</v>
      </c>
      <c r="E909" s="10" t="s">
        <v>12</v>
      </c>
      <c r="F909" s="8"/>
      <c r="G909" s="11" t="s">
        <v>1011</v>
      </c>
      <c r="H909" s="72"/>
    </row>
  </sheetData>
  <autoFilter ref="A2:I2" xr:uid="{00000000-0001-0000-0000-000000000000}">
    <filterColumn colId="0" showButton="0"/>
    <filterColumn colId="1" showButton="0"/>
  </autoFilter>
  <mergeCells count="6">
    <mergeCell ref="H2:H3"/>
    <mergeCell ref="F2:F3"/>
    <mergeCell ref="A2:C2"/>
    <mergeCell ref="D2:D3"/>
    <mergeCell ref="E2:E3"/>
    <mergeCell ref="G2:G3"/>
  </mergeCells>
  <phoneticPr fontId="19" type="noConversion"/>
  <dataValidations count="2">
    <dataValidation type="list" allowBlank="1" showInputMessage="1" showErrorMessage="1" sqref="D50:D51" xr:uid="{B2D918BF-6351-457C-BE3C-2A4CA909AFC6}">
      <formula1>$G$138:$G$140</formula1>
    </dataValidation>
    <dataValidation type="list" allowBlank="1" showInputMessage="1" showErrorMessage="1" sqref="E499 E501" xr:uid="{64E1EA83-8B04-44C7-9E34-618D8B0531F5}">
      <formula1>$I$130:$I$132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B9B47-FAB3-46FD-AD72-3E53E39633BD}">
  <sheetPr>
    <tabColor rgb="FF92D050"/>
  </sheetPr>
  <dimension ref="A2:H195"/>
  <sheetViews>
    <sheetView workbookViewId="0">
      <pane ySplit="3" topLeftCell="A4" activePane="bottomLeft" state="frozen"/>
      <selection activeCell="F565" sqref="F565"/>
      <selection pane="bottomLeft"/>
    </sheetView>
  </sheetViews>
  <sheetFormatPr defaultRowHeight="10" x14ac:dyDescent="0.35"/>
  <cols>
    <col min="1" max="3" width="7.26953125" style="33" customWidth="1"/>
    <col min="4" max="4" width="50.6328125" style="49" customWidth="1"/>
    <col min="5" max="5" width="17.36328125" style="24" customWidth="1"/>
    <col min="6" max="6" width="17.36328125" style="33" customWidth="1"/>
    <col min="7" max="7" width="17.36328125" style="24" customWidth="1"/>
    <col min="8" max="8" width="50.6328125" style="51" customWidth="1"/>
    <col min="9" max="16384" width="8.7265625" style="4"/>
  </cols>
  <sheetData>
    <row r="2" spans="1:8" ht="15.5" customHeight="1" x14ac:dyDescent="0.35">
      <c r="A2" s="108" t="s">
        <v>0</v>
      </c>
      <c r="B2" s="109"/>
      <c r="C2" s="110"/>
      <c r="D2" s="111" t="s">
        <v>1009</v>
      </c>
      <c r="E2" s="106" t="s">
        <v>1</v>
      </c>
      <c r="F2" s="106" t="s">
        <v>1054</v>
      </c>
      <c r="G2" s="106" t="s">
        <v>2</v>
      </c>
      <c r="H2" s="106" t="s">
        <v>1053</v>
      </c>
    </row>
    <row r="3" spans="1:8" ht="15.5" customHeight="1" x14ac:dyDescent="0.35">
      <c r="A3" s="5" t="s">
        <v>1064</v>
      </c>
      <c r="B3" s="5" t="s">
        <v>1065</v>
      </c>
      <c r="C3" s="5" t="s">
        <v>3</v>
      </c>
      <c r="D3" s="112"/>
      <c r="E3" s="107"/>
      <c r="F3" s="107"/>
      <c r="G3" s="107"/>
      <c r="H3" s="107"/>
    </row>
    <row r="4" spans="1:8" ht="22.5" customHeight="1" x14ac:dyDescent="0.35">
      <c r="A4" s="6" t="s">
        <v>4</v>
      </c>
      <c r="B4" s="7" t="s">
        <v>74</v>
      </c>
      <c r="C4" s="8"/>
      <c r="D4" s="9" t="s">
        <v>164</v>
      </c>
      <c r="E4" s="10" t="s">
        <v>84</v>
      </c>
      <c r="F4" s="8"/>
      <c r="G4" s="11" t="s">
        <v>1011</v>
      </c>
      <c r="H4" s="72"/>
    </row>
    <row r="5" spans="1:8" ht="27.5" customHeight="1" x14ac:dyDescent="0.35">
      <c r="A5" s="6" t="s">
        <v>4</v>
      </c>
      <c r="B5" s="7" t="s">
        <v>77</v>
      </c>
      <c r="C5" s="8"/>
      <c r="D5" s="9" t="s">
        <v>165</v>
      </c>
      <c r="E5" s="10" t="s">
        <v>48</v>
      </c>
      <c r="F5" s="20" t="s">
        <v>1028</v>
      </c>
      <c r="G5" s="11" t="s">
        <v>1011</v>
      </c>
      <c r="H5" s="72" t="s">
        <v>1013</v>
      </c>
    </row>
    <row r="6" spans="1:8" ht="77.5" customHeight="1" x14ac:dyDescent="0.35">
      <c r="A6" s="6" t="s">
        <v>4</v>
      </c>
      <c r="B6" s="7" t="s">
        <v>77</v>
      </c>
      <c r="C6" s="8"/>
      <c r="D6" s="9" t="s">
        <v>166</v>
      </c>
      <c r="E6" s="10" t="s">
        <v>48</v>
      </c>
      <c r="F6" s="20" t="s">
        <v>1029</v>
      </c>
      <c r="G6" s="11" t="s">
        <v>1011</v>
      </c>
      <c r="H6" s="72" t="s">
        <v>1274</v>
      </c>
    </row>
    <row r="7" spans="1:8" ht="22.5" customHeight="1" x14ac:dyDescent="0.35">
      <c r="A7" s="6" t="s">
        <v>4</v>
      </c>
      <c r="B7" s="7" t="s">
        <v>77</v>
      </c>
      <c r="C7" s="8"/>
      <c r="D7" s="9" t="s">
        <v>167</v>
      </c>
      <c r="E7" s="10" t="s">
        <v>84</v>
      </c>
      <c r="F7" s="20"/>
      <c r="G7" s="11" t="s">
        <v>1011</v>
      </c>
      <c r="H7" s="72" t="s">
        <v>1119</v>
      </c>
    </row>
    <row r="8" spans="1:8" ht="22.5" customHeight="1" x14ac:dyDescent="0.35">
      <c r="A8" s="6" t="s">
        <v>4</v>
      </c>
      <c r="B8" s="7" t="s">
        <v>1067</v>
      </c>
      <c r="C8" s="8"/>
      <c r="D8" s="12" t="s">
        <v>168</v>
      </c>
      <c r="E8" s="10" t="s">
        <v>84</v>
      </c>
      <c r="F8" s="8"/>
      <c r="G8" s="11" t="s">
        <v>1011</v>
      </c>
      <c r="H8" s="72"/>
    </row>
    <row r="9" spans="1:8" ht="22.5" customHeight="1" x14ac:dyDescent="0.35">
      <c r="A9" s="6" t="s">
        <v>4</v>
      </c>
      <c r="B9" s="7" t="s">
        <v>1068</v>
      </c>
      <c r="C9" s="8"/>
      <c r="D9" s="12" t="s">
        <v>169</v>
      </c>
      <c r="E9" s="10" t="s">
        <v>48</v>
      </c>
      <c r="F9" s="10" t="s">
        <v>1077</v>
      </c>
      <c r="G9" s="11" t="s">
        <v>1011</v>
      </c>
      <c r="H9" s="17" t="s">
        <v>1015</v>
      </c>
    </row>
    <row r="10" spans="1:8" ht="22.5" customHeight="1" x14ac:dyDescent="0.35">
      <c r="A10" s="6" t="s">
        <v>5</v>
      </c>
      <c r="B10" s="7" t="s">
        <v>74</v>
      </c>
      <c r="C10" s="14"/>
      <c r="D10" s="15" t="s">
        <v>170</v>
      </c>
      <c r="E10" s="10" t="s">
        <v>12</v>
      </c>
      <c r="F10" s="8"/>
      <c r="G10" s="11" t="s">
        <v>1011</v>
      </c>
      <c r="H10" s="72"/>
    </row>
    <row r="11" spans="1:8" ht="22.5" customHeight="1" x14ac:dyDescent="0.35">
      <c r="A11" s="6" t="s">
        <v>5</v>
      </c>
      <c r="B11" s="7" t="s">
        <v>77</v>
      </c>
      <c r="C11" s="14"/>
      <c r="D11" s="15" t="s">
        <v>171</v>
      </c>
      <c r="E11" s="10" t="s">
        <v>6</v>
      </c>
      <c r="F11" s="11" t="s">
        <v>1025</v>
      </c>
      <c r="G11" s="11" t="s">
        <v>1011</v>
      </c>
      <c r="H11" s="72" t="s">
        <v>1013</v>
      </c>
    </row>
    <row r="12" spans="1:8" ht="22.5" customHeight="1" x14ac:dyDescent="0.35">
      <c r="A12" s="6" t="s">
        <v>5</v>
      </c>
      <c r="B12" s="7" t="s">
        <v>77</v>
      </c>
      <c r="C12" s="14"/>
      <c r="D12" s="15" t="s">
        <v>172</v>
      </c>
      <c r="E12" s="10" t="s">
        <v>12</v>
      </c>
      <c r="F12" s="8"/>
      <c r="G12" s="11" t="s">
        <v>1011</v>
      </c>
      <c r="H12" s="72"/>
    </row>
    <row r="13" spans="1:8" ht="22.5" customHeight="1" x14ac:dyDescent="0.35">
      <c r="A13" s="6" t="s">
        <v>5</v>
      </c>
      <c r="B13" s="7" t="s">
        <v>1067</v>
      </c>
      <c r="C13" s="14"/>
      <c r="D13" s="15" t="s">
        <v>173</v>
      </c>
      <c r="E13" s="13" t="s">
        <v>6</v>
      </c>
      <c r="F13" s="11" t="s">
        <v>1025</v>
      </c>
      <c r="G13" s="11" t="s">
        <v>1011</v>
      </c>
      <c r="H13" s="72" t="s">
        <v>1013</v>
      </c>
    </row>
    <row r="14" spans="1:8" ht="22.5" customHeight="1" x14ac:dyDescent="0.35">
      <c r="A14" s="6" t="s">
        <v>5</v>
      </c>
      <c r="B14" s="7" t="s">
        <v>1067</v>
      </c>
      <c r="C14" s="14"/>
      <c r="D14" s="15" t="s">
        <v>174</v>
      </c>
      <c r="E14" s="13" t="s">
        <v>12</v>
      </c>
      <c r="F14" s="10"/>
      <c r="G14" s="11" t="s">
        <v>1011</v>
      </c>
      <c r="H14" s="72"/>
    </row>
    <row r="15" spans="1:8" ht="22.5" customHeight="1" x14ac:dyDescent="0.35">
      <c r="A15" s="6" t="s">
        <v>5</v>
      </c>
      <c r="B15" s="7" t="s">
        <v>1067</v>
      </c>
      <c r="C15" s="7" t="s">
        <v>1072</v>
      </c>
      <c r="D15" s="15" t="s">
        <v>175</v>
      </c>
      <c r="E15" s="13" t="s">
        <v>6</v>
      </c>
      <c r="F15" s="11" t="s">
        <v>1025</v>
      </c>
      <c r="G15" s="11" t="s">
        <v>1011</v>
      </c>
      <c r="H15" s="72" t="s">
        <v>1013</v>
      </c>
    </row>
    <row r="16" spans="1:8" ht="22.5" customHeight="1" x14ac:dyDescent="0.35">
      <c r="A16" s="6" t="s">
        <v>5</v>
      </c>
      <c r="B16" s="7" t="s">
        <v>1067</v>
      </c>
      <c r="C16" s="7" t="s">
        <v>1073</v>
      </c>
      <c r="D16" s="15" t="s">
        <v>176</v>
      </c>
      <c r="E16" s="13" t="s">
        <v>12</v>
      </c>
      <c r="F16" s="8"/>
      <c r="G16" s="11" t="s">
        <v>1011</v>
      </c>
      <c r="H16" s="72"/>
    </row>
    <row r="17" spans="1:8" ht="36.75" customHeight="1" x14ac:dyDescent="0.35">
      <c r="A17" s="6" t="s">
        <v>5</v>
      </c>
      <c r="B17" s="7" t="s">
        <v>1067</v>
      </c>
      <c r="C17" s="7" t="s">
        <v>1074</v>
      </c>
      <c r="D17" s="15" t="s">
        <v>177</v>
      </c>
      <c r="E17" s="13" t="s">
        <v>6</v>
      </c>
      <c r="F17" s="11" t="s">
        <v>1025</v>
      </c>
      <c r="G17" s="11" t="s">
        <v>1011</v>
      </c>
      <c r="H17" s="72" t="s">
        <v>1013</v>
      </c>
    </row>
    <row r="18" spans="1:8" ht="22.5" customHeight="1" x14ac:dyDescent="0.35">
      <c r="A18" s="6" t="s">
        <v>5</v>
      </c>
      <c r="B18" s="7" t="s">
        <v>1067</v>
      </c>
      <c r="C18" s="7" t="s">
        <v>1074</v>
      </c>
      <c r="D18" s="15" t="s">
        <v>178</v>
      </c>
      <c r="E18" s="13" t="s">
        <v>12</v>
      </c>
      <c r="F18" s="8"/>
      <c r="G18" s="11" t="s">
        <v>1011</v>
      </c>
      <c r="H18" s="72"/>
    </row>
    <row r="19" spans="1:8" ht="22.5" customHeight="1" x14ac:dyDescent="0.35">
      <c r="A19" s="6" t="s">
        <v>7</v>
      </c>
      <c r="B19" s="7" t="s">
        <v>74</v>
      </c>
      <c r="C19" s="14"/>
      <c r="D19" s="15" t="s">
        <v>179</v>
      </c>
      <c r="E19" s="10" t="s">
        <v>9</v>
      </c>
      <c r="F19" s="16"/>
      <c r="G19" s="11" t="s">
        <v>1011</v>
      </c>
      <c r="H19" s="72"/>
    </row>
    <row r="20" spans="1:8" ht="22.5" customHeight="1" x14ac:dyDescent="0.35">
      <c r="A20" s="6" t="s">
        <v>7</v>
      </c>
      <c r="B20" s="7" t="s">
        <v>74</v>
      </c>
      <c r="C20" s="14"/>
      <c r="D20" s="15" t="s">
        <v>180</v>
      </c>
      <c r="E20" s="10" t="s">
        <v>1014</v>
      </c>
      <c r="F20" s="16"/>
      <c r="G20" s="11" t="s">
        <v>1011</v>
      </c>
      <c r="H20" s="72"/>
    </row>
    <row r="21" spans="1:8" ht="22.5" customHeight="1" x14ac:dyDescent="0.35">
      <c r="A21" s="6" t="s">
        <v>7</v>
      </c>
      <c r="B21" s="7" t="s">
        <v>74</v>
      </c>
      <c r="C21" s="14"/>
      <c r="D21" s="15" t="s">
        <v>181</v>
      </c>
      <c r="E21" s="10" t="s">
        <v>48</v>
      </c>
      <c r="F21" s="11" t="s">
        <v>1030</v>
      </c>
      <c r="G21" s="11" t="s">
        <v>1011</v>
      </c>
      <c r="H21" s="72" t="s">
        <v>1272</v>
      </c>
    </row>
    <row r="22" spans="1:8" ht="22.5" customHeight="1" x14ac:dyDescent="0.35">
      <c r="A22" s="6" t="s">
        <v>7</v>
      </c>
      <c r="B22" s="7" t="s">
        <v>74</v>
      </c>
      <c r="C22" s="14"/>
      <c r="D22" s="15" t="s">
        <v>182</v>
      </c>
      <c r="E22" s="10" t="s">
        <v>84</v>
      </c>
      <c r="F22" s="10"/>
      <c r="G22" s="11" t="s">
        <v>1011</v>
      </c>
      <c r="H22" s="72" t="s">
        <v>1120</v>
      </c>
    </row>
    <row r="23" spans="1:8" ht="22.5" customHeight="1" x14ac:dyDescent="0.35">
      <c r="A23" s="6" t="s">
        <v>7</v>
      </c>
      <c r="B23" s="7" t="s">
        <v>77</v>
      </c>
      <c r="C23" s="14"/>
      <c r="D23" s="17" t="s">
        <v>183</v>
      </c>
      <c r="E23" s="10" t="s">
        <v>9</v>
      </c>
      <c r="F23" s="16"/>
      <c r="G23" s="11" t="s">
        <v>1011</v>
      </c>
      <c r="H23" s="72"/>
    </row>
    <row r="24" spans="1:8" ht="22.5" customHeight="1" x14ac:dyDescent="0.35">
      <c r="A24" s="6" t="s">
        <v>7</v>
      </c>
      <c r="B24" s="7" t="s">
        <v>77</v>
      </c>
      <c r="C24" s="14"/>
      <c r="D24" s="17" t="s">
        <v>184</v>
      </c>
      <c r="E24" s="10" t="s">
        <v>9</v>
      </c>
      <c r="F24" s="16"/>
      <c r="G24" s="11" t="s">
        <v>1011</v>
      </c>
      <c r="H24" s="72"/>
    </row>
    <row r="25" spans="1:8" ht="22.5" customHeight="1" x14ac:dyDescent="0.35">
      <c r="A25" s="6" t="s">
        <v>7</v>
      </c>
      <c r="B25" s="7" t="s">
        <v>77</v>
      </c>
      <c r="C25" s="8"/>
      <c r="D25" s="17" t="s">
        <v>185</v>
      </c>
      <c r="E25" s="10" t="s">
        <v>12</v>
      </c>
      <c r="F25" s="8"/>
      <c r="G25" s="11" t="s">
        <v>1011</v>
      </c>
      <c r="H25" s="72"/>
    </row>
    <row r="26" spans="1:8" ht="22.5" customHeight="1" x14ac:dyDescent="0.35">
      <c r="A26" s="6" t="s">
        <v>7</v>
      </c>
      <c r="B26" s="7" t="s">
        <v>1067</v>
      </c>
      <c r="C26" s="8"/>
      <c r="D26" s="17" t="s">
        <v>186</v>
      </c>
      <c r="E26" s="10" t="s">
        <v>9</v>
      </c>
      <c r="F26" s="18"/>
      <c r="G26" s="11" t="s">
        <v>1011</v>
      </c>
      <c r="H26" s="72"/>
    </row>
    <row r="27" spans="1:8" ht="22.5" customHeight="1" x14ac:dyDescent="0.35">
      <c r="A27" s="6" t="s">
        <v>7</v>
      </c>
      <c r="B27" s="7" t="s">
        <v>1068</v>
      </c>
      <c r="C27" s="14"/>
      <c r="D27" s="17" t="s">
        <v>187</v>
      </c>
      <c r="E27" s="10" t="s">
        <v>12</v>
      </c>
      <c r="F27" s="8"/>
      <c r="G27" s="11" t="s">
        <v>1011</v>
      </c>
      <c r="H27" s="72"/>
    </row>
    <row r="28" spans="1:8" ht="22.5" customHeight="1" x14ac:dyDescent="0.35">
      <c r="A28" s="6" t="s">
        <v>10</v>
      </c>
      <c r="B28" s="7" t="s">
        <v>74</v>
      </c>
      <c r="C28" s="14"/>
      <c r="D28" s="15" t="s">
        <v>188</v>
      </c>
      <c r="E28" s="10" t="s">
        <v>12</v>
      </c>
      <c r="F28" s="8"/>
      <c r="G28" s="11" t="s">
        <v>1011</v>
      </c>
      <c r="H28" s="72"/>
    </row>
    <row r="29" spans="1:8" ht="22.5" customHeight="1" x14ac:dyDescent="0.35">
      <c r="A29" s="6" t="s">
        <v>10</v>
      </c>
      <c r="B29" s="7" t="s">
        <v>74</v>
      </c>
      <c r="C29" s="7" t="s">
        <v>1072</v>
      </c>
      <c r="D29" s="15" t="s">
        <v>189</v>
      </c>
      <c r="E29" s="10" t="s">
        <v>12</v>
      </c>
      <c r="F29" s="8"/>
      <c r="G29" s="11" t="s">
        <v>1011</v>
      </c>
      <c r="H29" s="72"/>
    </row>
    <row r="30" spans="1:8" ht="22.5" customHeight="1" x14ac:dyDescent="0.35">
      <c r="A30" s="6" t="s">
        <v>10</v>
      </c>
      <c r="B30" s="7" t="s">
        <v>74</v>
      </c>
      <c r="C30" s="7" t="s">
        <v>1073</v>
      </c>
      <c r="D30" s="15" t="s">
        <v>190</v>
      </c>
      <c r="E30" s="10" t="s">
        <v>12</v>
      </c>
      <c r="F30" s="8"/>
      <c r="G30" s="11" t="s">
        <v>1011</v>
      </c>
      <c r="H30" s="72"/>
    </row>
    <row r="31" spans="1:8" ht="22.5" customHeight="1" x14ac:dyDescent="0.35">
      <c r="A31" s="6" t="s">
        <v>11</v>
      </c>
      <c r="B31" s="7" t="s">
        <v>74</v>
      </c>
      <c r="C31" s="14"/>
      <c r="D31" s="15" t="s">
        <v>191</v>
      </c>
      <c r="E31" s="10" t="s">
        <v>12</v>
      </c>
      <c r="F31" s="8"/>
      <c r="G31" s="11" t="s">
        <v>1011</v>
      </c>
      <c r="H31" s="72"/>
    </row>
    <row r="32" spans="1:8" ht="22.5" customHeight="1" x14ac:dyDescent="0.35">
      <c r="A32" s="6" t="s">
        <v>11</v>
      </c>
      <c r="B32" s="7" t="s">
        <v>74</v>
      </c>
      <c r="C32" s="14"/>
      <c r="D32" s="15" t="s">
        <v>192</v>
      </c>
      <c r="E32" s="10" t="s">
        <v>6</v>
      </c>
      <c r="F32" s="11" t="s">
        <v>1025</v>
      </c>
      <c r="G32" s="11" t="s">
        <v>1011</v>
      </c>
      <c r="H32" s="72" t="s">
        <v>1013</v>
      </c>
    </row>
    <row r="33" spans="1:8" ht="22.5" customHeight="1" x14ac:dyDescent="0.35">
      <c r="A33" s="6" t="s">
        <v>11</v>
      </c>
      <c r="B33" s="7" t="s">
        <v>74</v>
      </c>
      <c r="C33" s="14"/>
      <c r="D33" s="15" t="s">
        <v>193</v>
      </c>
      <c r="E33" s="10" t="s">
        <v>12</v>
      </c>
      <c r="F33" s="8"/>
      <c r="G33" s="11" t="s">
        <v>1011</v>
      </c>
      <c r="H33" s="72"/>
    </row>
    <row r="34" spans="1:8" ht="22.5" customHeight="1" x14ac:dyDescent="0.35">
      <c r="A34" s="6" t="s">
        <v>11</v>
      </c>
      <c r="B34" s="7" t="s">
        <v>77</v>
      </c>
      <c r="C34" s="14"/>
      <c r="D34" s="15" t="s">
        <v>194</v>
      </c>
      <c r="E34" s="10" t="s">
        <v>6</v>
      </c>
      <c r="F34" s="11" t="s">
        <v>1025</v>
      </c>
      <c r="G34" s="11" t="s">
        <v>1011</v>
      </c>
      <c r="H34" s="72" t="s">
        <v>1013</v>
      </c>
    </row>
    <row r="35" spans="1:8" ht="22.5" customHeight="1" x14ac:dyDescent="0.35">
      <c r="A35" s="6" t="s">
        <v>11</v>
      </c>
      <c r="B35" s="7" t="s">
        <v>77</v>
      </c>
      <c r="C35" s="7" t="s">
        <v>1072</v>
      </c>
      <c r="D35" s="17" t="s">
        <v>195</v>
      </c>
      <c r="E35" s="10" t="s">
        <v>12</v>
      </c>
      <c r="F35" s="8"/>
      <c r="G35" s="11" t="s">
        <v>1011</v>
      </c>
      <c r="H35" s="72"/>
    </row>
    <row r="36" spans="1:8" ht="22.5" customHeight="1" x14ac:dyDescent="0.35">
      <c r="A36" s="6" t="s">
        <v>11</v>
      </c>
      <c r="B36" s="7" t="s">
        <v>77</v>
      </c>
      <c r="C36" s="19" t="s">
        <v>1073</v>
      </c>
      <c r="D36" s="17" t="s">
        <v>196</v>
      </c>
      <c r="E36" s="10" t="s">
        <v>12</v>
      </c>
      <c r="F36" s="8"/>
      <c r="G36" s="11" t="s">
        <v>1011</v>
      </c>
      <c r="H36" s="72"/>
    </row>
    <row r="37" spans="1:8" ht="22.5" customHeight="1" x14ac:dyDescent="0.35">
      <c r="A37" s="6" t="s">
        <v>11</v>
      </c>
      <c r="B37" s="7" t="s">
        <v>77</v>
      </c>
      <c r="C37" s="19" t="s">
        <v>1073</v>
      </c>
      <c r="D37" s="17" t="s">
        <v>197</v>
      </c>
      <c r="E37" s="10" t="s">
        <v>12</v>
      </c>
      <c r="F37" s="8"/>
      <c r="G37" s="11" t="s">
        <v>1011</v>
      </c>
      <c r="H37" s="72"/>
    </row>
    <row r="38" spans="1:8" ht="22.5" customHeight="1" x14ac:dyDescent="0.35">
      <c r="A38" s="6" t="s">
        <v>11</v>
      </c>
      <c r="B38" s="7" t="s">
        <v>77</v>
      </c>
      <c r="C38" s="19" t="s">
        <v>1073</v>
      </c>
      <c r="D38" s="17" t="s">
        <v>198</v>
      </c>
      <c r="E38" s="10" t="s">
        <v>12</v>
      </c>
      <c r="F38" s="8"/>
      <c r="G38" s="11" t="s">
        <v>1011</v>
      </c>
      <c r="H38" s="72"/>
    </row>
    <row r="39" spans="1:8" ht="22.5" customHeight="1" x14ac:dyDescent="0.35">
      <c r="A39" s="6" t="s">
        <v>11</v>
      </c>
      <c r="B39" s="7" t="s">
        <v>77</v>
      </c>
      <c r="C39" s="19" t="s">
        <v>1073</v>
      </c>
      <c r="D39" s="17" t="s">
        <v>199</v>
      </c>
      <c r="E39" s="10" t="s">
        <v>12</v>
      </c>
      <c r="F39" s="8"/>
      <c r="G39" s="11" t="s">
        <v>1011</v>
      </c>
      <c r="H39" s="72"/>
    </row>
    <row r="40" spans="1:8" ht="22.5" customHeight="1" x14ac:dyDescent="0.35">
      <c r="A40" s="6" t="s">
        <v>11</v>
      </c>
      <c r="B40" s="7" t="s">
        <v>77</v>
      </c>
      <c r="C40" s="19" t="s">
        <v>1074</v>
      </c>
      <c r="D40" s="17" t="s">
        <v>200</v>
      </c>
      <c r="E40" s="10" t="s">
        <v>12</v>
      </c>
      <c r="F40" s="8"/>
      <c r="G40" s="11" t="s">
        <v>1011</v>
      </c>
      <c r="H40" s="72"/>
    </row>
    <row r="41" spans="1:8" ht="22.5" customHeight="1" x14ac:dyDescent="0.35">
      <c r="A41" s="6" t="s">
        <v>13</v>
      </c>
      <c r="B41" s="7" t="s">
        <v>74</v>
      </c>
      <c r="C41" s="8"/>
      <c r="D41" s="15" t="s">
        <v>201</v>
      </c>
      <c r="E41" s="10" t="s">
        <v>12</v>
      </c>
      <c r="F41" s="8"/>
      <c r="G41" s="11" t="s">
        <v>1011</v>
      </c>
      <c r="H41" s="72"/>
    </row>
    <row r="42" spans="1:8" ht="22.5" customHeight="1" x14ac:dyDescent="0.35">
      <c r="A42" s="6" t="s">
        <v>13</v>
      </c>
      <c r="B42" s="7" t="s">
        <v>77</v>
      </c>
      <c r="C42" s="8"/>
      <c r="D42" s="15" t="s">
        <v>202</v>
      </c>
      <c r="E42" s="10" t="s">
        <v>12</v>
      </c>
      <c r="F42" s="8"/>
      <c r="G42" s="11" t="s">
        <v>1011</v>
      </c>
      <c r="H42" s="72"/>
    </row>
    <row r="43" spans="1:8" ht="22.5" customHeight="1" x14ac:dyDescent="0.35">
      <c r="A43" s="6" t="s">
        <v>13</v>
      </c>
      <c r="B43" s="7" t="s">
        <v>77</v>
      </c>
      <c r="C43" s="19" t="s">
        <v>1072</v>
      </c>
      <c r="D43" s="9" t="s">
        <v>203</v>
      </c>
      <c r="E43" s="10" t="s">
        <v>12</v>
      </c>
      <c r="F43" s="8"/>
      <c r="G43" s="11" t="s">
        <v>1011</v>
      </c>
      <c r="H43" s="72"/>
    </row>
    <row r="44" spans="1:8" ht="22.5" customHeight="1" x14ac:dyDescent="0.35">
      <c r="A44" s="6" t="s">
        <v>13</v>
      </c>
      <c r="B44" s="7" t="s">
        <v>77</v>
      </c>
      <c r="C44" s="19" t="s">
        <v>1072</v>
      </c>
      <c r="D44" s="9" t="s">
        <v>204</v>
      </c>
      <c r="E44" s="10" t="s">
        <v>12</v>
      </c>
      <c r="F44" s="8"/>
      <c r="G44" s="11" t="s">
        <v>1011</v>
      </c>
      <c r="H44" s="72"/>
    </row>
    <row r="45" spans="1:8" ht="22.5" customHeight="1" x14ac:dyDescent="0.35">
      <c r="A45" s="6" t="s">
        <v>13</v>
      </c>
      <c r="B45" s="7" t="s">
        <v>77</v>
      </c>
      <c r="C45" s="19" t="s">
        <v>1072</v>
      </c>
      <c r="D45" s="9" t="s">
        <v>205</v>
      </c>
      <c r="E45" s="10" t="s">
        <v>12</v>
      </c>
      <c r="F45" s="8"/>
      <c r="G45" s="11" t="s">
        <v>1011</v>
      </c>
      <c r="H45" s="72"/>
    </row>
    <row r="46" spans="1:8" ht="22.5" customHeight="1" x14ac:dyDescent="0.35">
      <c r="A46" s="6" t="s">
        <v>13</v>
      </c>
      <c r="B46" s="7" t="s">
        <v>77</v>
      </c>
      <c r="C46" s="19" t="s">
        <v>1073</v>
      </c>
      <c r="D46" s="9" t="s">
        <v>206</v>
      </c>
      <c r="E46" s="10" t="s">
        <v>12</v>
      </c>
      <c r="F46" s="8"/>
      <c r="G46" s="11" t="s">
        <v>1011</v>
      </c>
      <c r="H46" s="72"/>
    </row>
    <row r="47" spans="1:8" ht="22.5" customHeight="1" x14ac:dyDescent="0.35">
      <c r="A47" s="6" t="s">
        <v>13</v>
      </c>
      <c r="B47" s="7" t="s">
        <v>77</v>
      </c>
      <c r="C47" s="19" t="s">
        <v>1074</v>
      </c>
      <c r="D47" s="15" t="s">
        <v>207</v>
      </c>
      <c r="E47" s="10" t="s">
        <v>12</v>
      </c>
      <c r="F47" s="20"/>
      <c r="G47" s="11" t="s">
        <v>1011</v>
      </c>
      <c r="H47" s="72"/>
    </row>
    <row r="48" spans="1:8" ht="22.5" customHeight="1" x14ac:dyDescent="0.35">
      <c r="A48" s="6" t="s">
        <v>13</v>
      </c>
      <c r="B48" s="7" t="s">
        <v>1067</v>
      </c>
      <c r="C48" s="8"/>
      <c r="D48" s="9" t="s">
        <v>208</v>
      </c>
      <c r="E48" s="10" t="s">
        <v>12</v>
      </c>
      <c r="F48" s="20"/>
      <c r="G48" s="11" t="s">
        <v>1011</v>
      </c>
      <c r="H48" s="72"/>
    </row>
    <row r="49" spans="1:8" ht="22.5" customHeight="1" x14ac:dyDescent="0.35">
      <c r="A49" s="6" t="s">
        <v>13</v>
      </c>
      <c r="B49" s="7" t="s">
        <v>1068</v>
      </c>
      <c r="C49" s="8"/>
      <c r="D49" s="15" t="s">
        <v>209</v>
      </c>
      <c r="E49" s="10" t="s">
        <v>12</v>
      </c>
      <c r="F49" s="20"/>
      <c r="G49" s="11" t="s">
        <v>1011</v>
      </c>
      <c r="H49" s="72"/>
    </row>
    <row r="50" spans="1:8" ht="22.5" customHeight="1" x14ac:dyDescent="0.35">
      <c r="A50" s="6" t="s">
        <v>14</v>
      </c>
      <c r="B50" s="53"/>
      <c r="C50" s="54"/>
      <c r="D50" s="15" t="s">
        <v>210</v>
      </c>
      <c r="E50" s="30" t="s">
        <v>15</v>
      </c>
      <c r="F50" s="55"/>
      <c r="G50" s="11" t="s">
        <v>1011</v>
      </c>
      <c r="H50" s="72" t="s">
        <v>1121</v>
      </c>
    </row>
    <row r="51" spans="1:8" ht="22.5" customHeight="1" x14ac:dyDescent="0.35">
      <c r="A51" s="6" t="s">
        <v>14</v>
      </c>
      <c r="B51" s="53"/>
      <c r="C51" s="54"/>
      <c r="D51" s="15" t="s">
        <v>211</v>
      </c>
      <c r="E51" s="30" t="s">
        <v>15</v>
      </c>
      <c r="F51" s="55"/>
      <c r="G51" s="11" t="s">
        <v>1011</v>
      </c>
      <c r="H51" s="72" t="s">
        <v>1122</v>
      </c>
    </row>
    <row r="52" spans="1:8" ht="22.5" customHeight="1" x14ac:dyDescent="0.35">
      <c r="A52" s="6" t="s">
        <v>14</v>
      </c>
      <c r="B52" s="7" t="s">
        <v>74</v>
      </c>
      <c r="C52" s="14"/>
      <c r="D52" s="15" t="s">
        <v>212</v>
      </c>
      <c r="E52" s="10" t="s">
        <v>62</v>
      </c>
      <c r="F52" s="21"/>
      <c r="G52" s="10" t="s">
        <v>16</v>
      </c>
      <c r="H52" s="72" t="s">
        <v>1097</v>
      </c>
    </row>
    <row r="53" spans="1:8" ht="22.5" customHeight="1" x14ac:dyDescent="0.35">
      <c r="A53" s="6" t="s">
        <v>14</v>
      </c>
      <c r="B53" s="7" t="s">
        <v>77</v>
      </c>
      <c r="C53" s="7" t="s">
        <v>1072</v>
      </c>
      <c r="D53" s="15" t="s">
        <v>213</v>
      </c>
      <c r="E53" s="10" t="s">
        <v>62</v>
      </c>
      <c r="F53" s="21"/>
      <c r="G53" s="10" t="s">
        <v>16</v>
      </c>
      <c r="H53" s="72" t="s">
        <v>1097</v>
      </c>
    </row>
    <row r="54" spans="1:8" ht="22.5" customHeight="1" x14ac:dyDescent="0.35">
      <c r="A54" s="6" t="s">
        <v>14</v>
      </c>
      <c r="B54" s="7" t="s">
        <v>77</v>
      </c>
      <c r="C54" s="7" t="s">
        <v>1073</v>
      </c>
      <c r="D54" s="15" t="s">
        <v>214</v>
      </c>
      <c r="E54" s="10" t="s">
        <v>62</v>
      </c>
      <c r="F54" s="21"/>
      <c r="G54" s="10" t="s">
        <v>16</v>
      </c>
      <c r="H54" s="72" t="s">
        <v>1097</v>
      </c>
    </row>
    <row r="55" spans="1:8" ht="22.5" customHeight="1" x14ac:dyDescent="0.35">
      <c r="A55" s="6" t="s">
        <v>14</v>
      </c>
      <c r="B55" s="7" t="s">
        <v>77</v>
      </c>
      <c r="C55" s="7" t="s">
        <v>1074</v>
      </c>
      <c r="D55" s="15" t="s">
        <v>215</v>
      </c>
      <c r="E55" s="10" t="s">
        <v>62</v>
      </c>
      <c r="F55" s="21"/>
      <c r="G55" s="10" t="s">
        <v>16</v>
      </c>
      <c r="H55" s="72" t="s">
        <v>1097</v>
      </c>
    </row>
    <row r="56" spans="1:8" ht="22.5" customHeight="1" x14ac:dyDescent="0.35">
      <c r="A56" s="6" t="s">
        <v>14</v>
      </c>
      <c r="B56" s="7" t="s">
        <v>77</v>
      </c>
      <c r="C56" s="7" t="s">
        <v>1075</v>
      </c>
      <c r="D56" s="15" t="s">
        <v>216</v>
      </c>
      <c r="E56" s="10" t="s">
        <v>62</v>
      </c>
      <c r="F56" s="21"/>
      <c r="G56" s="10" t="s">
        <v>16</v>
      </c>
      <c r="H56" s="72" t="s">
        <v>1097</v>
      </c>
    </row>
    <row r="57" spans="1:8" ht="22.5" customHeight="1" x14ac:dyDescent="0.35">
      <c r="A57" s="6" t="s">
        <v>14</v>
      </c>
      <c r="B57" s="7" t="s">
        <v>77</v>
      </c>
      <c r="C57" s="7" t="s">
        <v>1301</v>
      </c>
      <c r="D57" s="15" t="s">
        <v>217</v>
      </c>
      <c r="E57" s="10" t="s">
        <v>62</v>
      </c>
      <c r="F57" s="21"/>
      <c r="G57" s="10" t="s">
        <v>16</v>
      </c>
      <c r="H57" s="72" t="s">
        <v>1097</v>
      </c>
    </row>
    <row r="58" spans="1:8" ht="22.5" customHeight="1" x14ac:dyDescent="0.35">
      <c r="A58" s="6" t="s">
        <v>14</v>
      </c>
      <c r="B58" s="7" t="s">
        <v>1067</v>
      </c>
      <c r="C58" s="14"/>
      <c r="D58" s="15" t="s">
        <v>218</v>
      </c>
      <c r="E58" s="13" t="s">
        <v>12</v>
      </c>
      <c r="F58" s="8"/>
      <c r="G58" s="11" t="s">
        <v>1011</v>
      </c>
      <c r="H58" s="72"/>
    </row>
    <row r="59" spans="1:8" ht="38" customHeight="1" x14ac:dyDescent="0.35">
      <c r="A59" s="6" t="s">
        <v>14</v>
      </c>
      <c r="B59" s="7" t="s">
        <v>1067</v>
      </c>
      <c r="C59" s="7" t="s">
        <v>1072</v>
      </c>
      <c r="D59" s="15" t="s">
        <v>219</v>
      </c>
      <c r="E59" s="13" t="s">
        <v>48</v>
      </c>
      <c r="F59" s="11" t="s">
        <v>1031</v>
      </c>
      <c r="G59" s="11" t="s">
        <v>1011</v>
      </c>
      <c r="H59" s="72" t="s">
        <v>1273</v>
      </c>
    </row>
    <row r="60" spans="1:8" ht="22.5" customHeight="1" x14ac:dyDescent="0.35">
      <c r="A60" s="6" t="s">
        <v>14</v>
      </c>
      <c r="B60" s="7" t="s">
        <v>1067</v>
      </c>
      <c r="C60" s="7" t="s">
        <v>1072</v>
      </c>
      <c r="D60" s="15" t="s">
        <v>220</v>
      </c>
      <c r="E60" s="13" t="s">
        <v>12</v>
      </c>
      <c r="F60" s="10"/>
      <c r="G60" s="11" t="s">
        <v>1011</v>
      </c>
      <c r="H60" s="72" t="s">
        <v>1123</v>
      </c>
    </row>
    <row r="61" spans="1:8" ht="60" customHeight="1" x14ac:dyDescent="0.35">
      <c r="A61" s="6" t="s">
        <v>14</v>
      </c>
      <c r="B61" s="7" t="s">
        <v>1067</v>
      </c>
      <c r="C61" s="7" t="s">
        <v>1073</v>
      </c>
      <c r="D61" s="15" t="s">
        <v>221</v>
      </c>
      <c r="E61" s="13" t="s">
        <v>48</v>
      </c>
      <c r="F61" s="11" t="s">
        <v>1032</v>
      </c>
      <c r="G61" s="11" t="s">
        <v>1011</v>
      </c>
      <c r="H61" s="72" t="s">
        <v>1273</v>
      </c>
    </row>
    <row r="62" spans="1:8" ht="22.5" customHeight="1" x14ac:dyDescent="0.35">
      <c r="A62" s="6" t="s">
        <v>14</v>
      </c>
      <c r="B62" s="7" t="s">
        <v>1067</v>
      </c>
      <c r="C62" s="7" t="s">
        <v>1073</v>
      </c>
      <c r="D62" s="15" t="s">
        <v>222</v>
      </c>
      <c r="E62" s="13" t="s">
        <v>12</v>
      </c>
      <c r="F62" s="10"/>
      <c r="G62" s="11" t="s">
        <v>1011</v>
      </c>
      <c r="H62" s="72" t="s">
        <v>1124</v>
      </c>
    </row>
    <row r="63" spans="1:8" ht="22.5" customHeight="1" x14ac:dyDescent="0.35">
      <c r="A63" s="6" t="s">
        <v>14</v>
      </c>
      <c r="B63" s="7" t="s">
        <v>1068</v>
      </c>
      <c r="C63" s="14"/>
      <c r="D63" s="15" t="s">
        <v>223</v>
      </c>
      <c r="E63" s="13" t="s">
        <v>12</v>
      </c>
      <c r="F63" s="8"/>
      <c r="G63" s="11" t="s">
        <v>1011</v>
      </c>
      <c r="H63" s="72"/>
    </row>
    <row r="64" spans="1:8" ht="22.5" customHeight="1" x14ac:dyDescent="0.35">
      <c r="A64" s="6" t="s">
        <v>14</v>
      </c>
      <c r="B64" s="7" t="s">
        <v>1069</v>
      </c>
      <c r="C64" s="14"/>
      <c r="D64" s="15" t="s">
        <v>224</v>
      </c>
      <c r="E64" s="13" t="s">
        <v>12</v>
      </c>
      <c r="F64" s="8"/>
      <c r="G64" s="11" t="s">
        <v>1011</v>
      </c>
      <c r="H64" s="72"/>
    </row>
    <row r="65" spans="1:8" ht="22.5" customHeight="1" x14ac:dyDescent="0.35">
      <c r="A65" s="6" t="s">
        <v>14</v>
      </c>
      <c r="B65" s="7" t="s">
        <v>1069</v>
      </c>
      <c r="C65" s="14"/>
      <c r="D65" s="15" t="s">
        <v>225</v>
      </c>
      <c r="E65" s="13" t="s">
        <v>12</v>
      </c>
      <c r="F65" s="8"/>
      <c r="G65" s="11" t="s">
        <v>1011</v>
      </c>
      <c r="H65" s="72"/>
    </row>
    <row r="66" spans="1:8" ht="22.5" customHeight="1" x14ac:dyDescent="0.35">
      <c r="A66" s="6" t="s">
        <v>18</v>
      </c>
      <c r="B66" s="7" t="s">
        <v>74</v>
      </c>
      <c r="C66" s="14"/>
      <c r="D66" s="15" t="s">
        <v>226</v>
      </c>
      <c r="E66" s="10" t="s">
        <v>62</v>
      </c>
      <c r="F66" s="10"/>
      <c r="G66" s="10" t="s">
        <v>16</v>
      </c>
      <c r="H66" s="72" t="s">
        <v>1049</v>
      </c>
    </row>
    <row r="67" spans="1:8" ht="22.5" customHeight="1" x14ac:dyDescent="0.35">
      <c r="A67" s="6" t="s">
        <v>18</v>
      </c>
      <c r="B67" s="7" t="s">
        <v>74</v>
      </c>
      <c r="C67" s="7" t="s">
        <v>1072</v>
      </c>
      <c r="D67" s="15" t="s">
        <v>227</v>
      </c>
      <c r="E67" s="10" t="s">
        <v>12</v>
      </c>
      <c r="F67" s="8"/>
      <c r="G67" s="11" t="s">
        <v>1011</v>
      </c>
      <c r="H67" s="72"/>
    </row>
    <row r="68" spans="1:8" ht="22.5" customHeight="1" x14ac:dyDescent="0.35">
      <c r="A68" s="6" t="s">
        <v>18</v>
      </c>
      <c r="B68" s="7" t="s">
        <v>74</v>
      </c>
      <c r="C68" s="19" t="s">
        <v>1073</v>
      </c>
      <c r="D68" s="17" t="s">
        <v>228</v>
      </c>
      <c r="E68" s="10" t="s">
        <v>12</v>
      </c>
      <c r="F68" s="8"/>
      <c r="G68" s="11" t="s">
        <v>1011</v>
      </c>
      <c r="H68" s="72"/>
    </row>
    <row r="69" spans="1:8" ht="22.5" customHeight="1" x14ac:dyDescent="0.35">
      <c r="A69" s="6" t="s">
        <v>18</v>
      </c>
      <c r="B69" s="7" t="s">
        <v>77</v>
      </c>
      <c r="C69" s="8"/>
      <c r="D69" s="17" t="s">
        <v>229</v>
      </c>
      <c r="E69" s="10" t="s">
        <v>12</v>
      </c>
      <c r="F69" s="8"/>
      <c r="G69" s="11" t="s">
        <v>1011</v>
      </c>
      <c r="H69" s="72"/>
    </row>
    <row r="70" spans="1:8" ht="41" customHeight="1" x14ac:dyDescent="0.35">
      <c r="A70" s="6" t="s">
        <v>18</v>
      </c>
      <c r="B70" s="7" t="s">
        <v>77</v>
      </c>
      <c r="C70" s="19" t="s">
        <v>1072</v>
      </c>
      <c r="D70" s="17" t="s">
        <v>230</v>
      </c>
      <c r="E70" s="13" t="s">
        <v>48</v>
      </c>
      <c r="F70" s="11" t="s">
        <v>1031</v>
      </c>
      <c r="G70" s="11" t="s">
        <v>1011</v>
      </c>
      <c r="H70" s="72" t="s">
        <v>1273</v>
      </c>
    </row>
    <row r="71" spans="1:8" ht="22.5" customHeight="1" x14ac:dyDescent="0.35">
      <c r="A71" s="6" t="s">
        <v>18</v>
      </c>
      <c r="B71" s="7" t="s">
        <v>77</v>
      </c>
      <c r="C71" s="19" t="s">
        <v>1072</v>
      </c>
      <c r="D71" s="17" t="s">
        <v>231</v>
      </c>
      <c r="E71" s="13" t="s">
        <v>12</v>
      </c>
      <c r="F71" s="10"/>
      <c r="G71" s="11" t="s">
        <v>1011</v>
      </c>
      <c r="H71" s="72" t="s">
        <v>1125</v>
      </c>
    </row>
    <row r="72" spans="1:8" ht="51" customHeight="1" x14ac:dyDescent="0.35">
      <c r="A72" s="6" t="s">
        <v>18</v>
      </c>
      <c r="B72" s="7" t="s">
        <v>77</v>
      </c>
      <c r="C72" s="19" t="s">
        <v>1073</v>
      </c>
      <c r="D72" s="17" t="s">
        <v>232</v>
      </c>
      <c r="E72" s="13" t="s">
        <v>48</v>
      </c>
      <c r="F72" s="11" t="s">
        <v>1032</v>
      </c>
      <c r="G72" s="11" t="s">
        <v>1011</v>
      </c>
      <c r="H72" s="72" t="s">
        <v>1273</v>
      </c>
    </row>
    <row r="73" spans="1:8" ht="22.5" customHeight="1" x14ac:dyDescent="0.35">
      <c r="A73" s="6" t="s">
        <v>18</v>
      </c>
      <c r="B73" s="7" t="s">
        <v>77</v>
      </c>
      <c r="C73" s="19" t="s">
        <v>1073</v>
      </c>
      <c r="D73" s="17" t="s">
        <v>233</v>
      </c>
      <c r="E73" s="13" t="s">
        <v>12</v>
      </c>
      <c r="F73" s="10"/>
      <c r="G73" s="11" t="s">
        <v>1011</v>
      </c>
      <c r="H73" s="78" t="s">
        <v>1125</v>
      </c>
    </row>
    <row r="74" spans="1:8" ht="22.5" customHeight="1" x14ac:dyDescent="0.35">
      <c r="A74" s="6" t="s">
        <v>18</v>
      </c>
      <c r="B74" s="7" t="s">
        <v>1067</v>
      </c>
      <c r="C74" s="14"/>
      <c r="D74" s="17" t="s">
        <v>234</v>
      </c>
      <c r="E74" s="10" t="s">
        <v>12</v>
      </c>
      <c r="F74" s="8"/>
      <c r="G74" s="11" t="s">
        <v>1011</v>
      </c>
      <c r="H74" s="72"/>
    </row>
    <row r="75" spans="1:8" ht="22.5" customHeight="1" x14ac:dyDescent="0.35">
      <c r="A75" s="6" t="s">
        <v>18</v>
      </c>
      <c r="B75" s="7" t="s">
        <v>1067</v>
      </c>
      <c r="C75" s="8"/>
      <c r="D75" s="17" t="s">
        <v>235</v>
      </c>
      <c r="E75" s="10" t="s">
        <v>12</v>
      </c>
      <c r="F75" s="8"/>
      <c r="G75" s="11" t="s">
        <v>1011</v>
      </c>
      <c r="H75" s="72"/>
    </row>
    <row r="76" spans="1:8" ht="22.5" customHeight="1" x14ac:dyDescent="0.35">
      <c r="A76" s="6" t="s">
        <v>19</v>
      </c>
      <c r="B76" s="7" t="s">
        <v>74</v>
      </c>
      <c r="C76" s="8"/>
      <c r="D76" s="15" t="s">
        <v>236</v>
      </c>
      <c r="E76" s="10" t="s">
        <v>12</v>
      </c>
      <c r="F76" s="8"/>
      <c r="G76" s="11" t="s">
        <v>1011</v>
      </c>
      <c r="H76" s="72"/>
    </row>
    <row r="77" spans="1:8" ht="35" customHeight="1" x14ac:dyDescent="0.35">
      <c r="A77" s="6" t="s">
        <v>19</v>
      </c>
      <c r="B77" s="7" t="s">
        <v>77</v>
      </c>
      <c r="C77" s="8"/>
      <c r="D77" s="15" t="s">
        <v>237</v>
      </c>
      <c r="E77" s="10" t="s">
        <v>12</v>
      </c>
      <c r="F77" s="20"/>
      <c r="G77" s="11" t="s">
        <v>1011</v>
      </c>
      <c r="H77" s="72"/>
    </row>
    <row r="78" spans="1:8" ht="22.5" customHeight="1" x14ac:dyDescent="0.35">
      <c r="A78" s="6" t="s">
        <v>19</v>
      </c>
      <c r="B78" s="7" t="s">
        <v>1067</v>
      </c>
      <c r="C78" s="19" t="s">
        <v>1072</v>
      </c>
      <c r="D78" s="15" t="s">
        <v>238</v>
      </c>
      <c r="E78" s="10" t="s">
        <v>12</v>
      </c>
      <c r="F78" s="20"/>
      <c r="G78" s="11" t="s">
        <v>1011</v>
      </c>
      <c r="H78" s="72"/>
    </row>
    <row r="79" spans="1:8" ht="22.5" customHeight="1" x14ac:dyDescent="0.35">
      <c r="A79" s="6" t="s">
        <v>19</v>
      </c>
      <c r="B79" s="7" t="s">
        <v>1067</v>
      </c>
      <c r="C79" s="7" t="s">
        <v>1073</v>
      </c>
      <c r="D79" s="15" t="s">
        <v>239</v>
      </c>
      <c r="E79" s="10" t="s">
        <v>12</v>
      </c>
      <c r="F79" s="8"/>
      <c r="G79" s="11" t="s">
        <v>1011</v>
      </c>
      <c r="H79" s="72"/>
    </row>
    <row r="80" spans="1:8" ht="22.5" customHeight="1" x14ac:dyDescent="0.35">
      <c r="A80" s="6" t="s">
        <v>19</v>
      </c>
      <c r="B80" s="7" t="s">
        <v>1067</v>
      </c>
      <c r="C80" s="7" t="s">
        <v>1074</v>
      </c>
      <c r="D80" s="15" t="s">
        <v>240</v>
      </c>
      <c r="E80" s="10" t="s">
        <v>12</v>
      </c>
      <c r="F80" s="8"/>
      <c r="G80" s="11" t="s">
        <v>1011</v>
      </c>
      <c r="H80" s="72"/>
    </row>
    <row r="81" spans="1:8" ht="20" x14ac:dyDescent="0.35">
      <c r="A81" s="6" t="s">
        <v>19</v>
      </c>
      <c r="B81" s="7" t="s">
        <v>1067</v>
      </c>
      <c r="C81" s="7" t="s">
        <v>1075</v>
      </c>
      <c r="D81" s="15" t="s">
        <v>241</v>
      </c>
      <c r="E81" s="10" t="s">
        <v>12</v>
      </c>
      <c r="F81" s="8"/>
      <c r="G81" s="11" t="s">
        <v>1011</v>
      </c>
      <c r="H81" s="72"/>
    </row>
    <row r="82" spans="1:8" ht="22.5" customHeight="1" x14ac:dyDescent="0.35">
      <c r="A82" s="6" t="s">
        <v>19</v>
      </c>
      <c r="B82" s="7" t="s">
        <v>1067</v>
      </c>
      <c r="C82" s="7" t="s">
        <v>1301</v>
      </c>
      <c r="D82" s="15" t="s">
        <v>242</v>
      </c>
      <c r="E82" s="10" t="s">
        <v>12</v>
      </c>
      <c r="F82" s="8"/>
      <c r="G82" s="11" t="s">
        <v>1011</v>
      </c>
      <c r="H82" s="72"/>
    </row>
    <row r="83" spans="1:8" ht="22.5" customHeight="1" x14ac:dyDescent="0.35">
      <c r="A83" s="6" t="s">
        <v>19</v>
      </c>
      <c r="B83" s="7" t="s">
        <v>1067</v>
      </c>
      <c r="C83" s="7" t="s">
        <v>1302</v>
      </c>
      <c r="D83" s="15" t="s">
        <v>243</v>
      </c>
      <c r="E83" s="10" t="s">
        <v>12</v>
      </c>
      <c r="F83" s="8"/>
      <c r="G83" s="11" t="s">
        <v>1011</v>
      </c>
      <c r="H83" s="72"/>
    </row>
    <row r="84" spans="1:8" ht="22.5" customHeight="1" x14ac:dyDescent="0.35">
      <c r="A84" s="6" t="s">
        <v>19</v>
      </c>
      <c r="B84" s="7" t="s">
        <v>1067</v>
      </c>
      <c r="C84" s="7" t="s">
        <v>1303</v>
      </c>
      <c r="D84" s="15" t="s">
        <v>244</v>
      </c>
      <c r="E84" s="10" t="s">
        <v>12</v>
      </c>
      <c r="F84" s="8"/>
      <c r="G84" s="11" t="s">
        <v>1011</v>
      </c>
      <c r="H84" s="72"/>
    </row>
    <row r="85" spans="1:8" ht="22.5" customHeight="1" x14ac:dyDescent="0.35">
      <c r="A85" s="6" t="s">
        <v>19</v>
      </c>
      <c r="B85" s="7" t="s">
        <v>1067</v>
      </c>
      <c r="C85" s="7" t="s">
        <v>1304</v>
      </c>
      <c r="D85" s="15" t="s">
        <v>245</v>
      </c>
      <c r="E85" s="10" t="s">
        <v>12</v>
      </c>
      <c r="F85" s="8"/>
      <c r="G85" s="11" t="s">
        <v>1011</v>
      </c>
      <c r="H85" s="72"/>
    </row>
    <row r="86" spans="1:8" ht="22.5" customHeight="1" x14ac:dyDescent="0.35">
      <c r="A86" s="6" t="s">
        <v>22</v>
      </c>
      <c r="B86" s="7" t="s">
        <v>74</v>
      </c>
      <c r="C86" s="14"/>
      <c r="D86" s="15" t="s">
        <v>246</v>
      </c>
      <c r="E86" s="10" t="s">
        <v>12</v>
      </c>
      <c r="F86" s="21"/>
      <c r="G86" s="11" t="s">
        <v>1011</v>
      </c>
      <c r="H86" s="72"/>
    </row>
    <row r="87" spans="1:8" ht="22.5" customHeight="1" x14ac:dyDescent="0.35">
      <c r="A87" s="6" t="s">
        <v>22</v>
      </c>
      <c r="B87" s="7" t="s">
        <v>77</v>
      </c>
      <c r="C87" s="14"/>
      <c r="D87" s="15" t="s">
        <v>247</v>
      </c>
      <c r="E87" s="10" t="s">
        <v>12</v>
      </c>
      <c r="F87" s="10"/>
      <c r="G87" s="11" t="s">
        <v>1011</v>
      </c>
      <c r="H87" s="72"/>
    </row>
    <row r="88" spans="1:8" ht="30" x14ac:dyDescent="0.35">
      <c r="A88" s="6" t="s">
        <v>22</v>
      </c>
      <c r="B88" s="7" t="s">
        <v>77</v>
      </c>
      <c r="C88" s="7" t="s">
        <v>1072</v>
      </c>
      <c r="D88" s="15" t="s">
        <v>248</v>
      </c>
      <c r="E88" s="10" t="s">
        <v>6</v>
      </c>
      <c r="F88" s="11" t="s">
        <v>1025</v>
      </c>
      <c r="G88" s="11" t="s">
        <v>1011</v>
      </c>
      <c r="H88" s="72" t="s">
        <v>1013</v>
      </c>
    </row>
    <row r="89" spans="1:8" ht="35" customHeight="1" x14ac:dyDescent="0.35">
      <c r="A89" s="6" t="s">
        <v>22</v>
      </c>
      <c r="B89" s="7" t="s">
        <v>77</v>
      </c>
      <c r="C89" s="7" t="s">
        <v>1072</v>
      </c>
      <c r="D89" s="15" t="s">
        <v>249</v>
      </c>
      <c r="E89" s="10" t="s">
        <v>12</v>
      </c>
      <c r="F89" s="10"/>
      <c r="G89" s="11" t="s">
        <v>1011</v>
      </c>
      <c r="H89" s="72"/>
    </row>
    <row r="90" spans="1:8" ht="22.5" customHeight="1" x14ac:dyDescent="0.35">
      <c r="A90" s="6" t="s">
        <v>22</v>
      </c>
      <c r="B90" s="7" t="s">
        <v>77</v>
      </c>
      <c r="C90" s="7" t="s">
        <v>1073</v>
      </c>
      <c r="D90" s="15" t="s">
        <v>250</v>
      </c>
      <c r="E90" s="10" t="s">
        <v>6</v>
      </c>
      <c r="F90" s="11" t="s">
        <v>1025</v>
      </c>
      <c r="G90" s="11" t="s">
        <v>1011</v>
      </c>
      <c r="H90" s="72" t="s">
        <v>1013</v>
      </c>
    </row>
    <row r="91" spans="1:8" ht="22.5" customHeight="1" x14ac:dyDescent="0.35">
      <c r="A91" s="6" t="s">
        <v>22</v>
      </c>
      <c r="B91" s="7" t="s">
        <v>77</v>
      </c>
      <c r="C91" s="7" t="s">
        <v>1073</v>
      </c>
      <c r="D91" s="15" t="s">
        <v>251</v>
      </c>
      <c r="E91" s="10" t="s">
        <v>12</v>
      </c>
      <c r="F91" s="10"/>
      <c r="G91" s="11" t="s">
        <v>1011</v>
      </c>
      <c r="H91" s="72"/>
    </row>
    <row r="92" spans="1:8" ht="22.5" customHeight="1" x14ac:dyDescent="0.35">
      <c r="A92" s="6" t="s">
        <v>22</v>
      </c>
      <c r="B92" s="7" t="s">
        <v>77</v>
      </c>
      <c r="C92" s="7" t="s">
        <v>1074</v>
      </c>
      <c r="D92" s="15" t="s">
        <v>252</v>
      </c>
      <c r="E92" s="10" t="s">
        <v>6</v>
      </c>
      <c r="F92" s="11" t="s">
        <v>1025</v>
      </c>
      <c r="G92" s="11" t="s">
        <v>1011</v>
      </c>
      <c r="H92" s="72" t="s">
        <v>1013</v>
      </c>
    </row>
    <row r="93" spans="1:8" ht="22.5" customHeight="1" x14ac:dyDescent="0.35">
      <c r="A93" s="6" t="s">
        <v>22</v>
      </c>
      <c r="B93" s="7" t="s">
        <v>77</v>
      </c>
      <c r="C93" s="7" t="s">
        <v>1074</v>
      </c>
      <c r="D93" s="15" t="s">
        <v>253</v>
      </c>
      <c r="E93" s="10" t="s">
        <v>12</v>
      </c>
      <c r="F93" s="10"/>
      <c r="G93" s="11" t="s">
        <v>1011</v>
      </c>
      <c r="H93" s="72"/>
    </row>
    <row r="94" spans="1:8" ht="35.5" customHeight="1" x14ac:dyDescent="0.35">
      <c r="A94" s="6" t="s">
        <v>22</v>
      </c>
      <c r="B94" s="7" t="s">
        <v>77</v>
      </c>
      <c r="C94" s="7" t="s">
        <v>1075</v>
      </c>
      <c r="D94" s="15" t="s">
        <v>254</v>
      </c>
      <c r="E94" s="10" t="s">
        <v>6</v>
      </c>
      <c r="F94" s="11" t="s">
        <v>1025</v>
      </c>
      <c r="G94" s="11" t="s">
        <v>1011</v>
      </c>
      <c r="H94" s="72" t="s">
        <v>1013</v>
      </c>
    </row>
    <row r="95" spans="1:8" ht="35.5" customHeight="1" x14ac:dyDescent="0.35">
      <c r="A95" s="6" t="s">
        <v>22</v>
      </c>
      <c r="B95" s="7" t="s">
        <v>77</v>
      </c>
      <c r="C95" s="7" t="s">
        <v>1075</v>
      </c>
      <c r="D95" s="15" t="s">
        <v>255</v>
      </c>
      <c r="E95" s="10" t="s">
        <v>12</v>
      </c>
      <c r="F95" s="10"/>
      <c r="G95" s="11" t="s">
        <v>1011</v>
      </c>
      <c r="H95" s="72"/>
    </row>
    <row r="96" spans="1:8" ht="22.5" customHeight="1" x14ac:dyDescent="0.35">
      <c r="A96" s="6" t="s">
        <v>23</v>
      </c>
      <c r="B96" s="7" t="s">
        <v>74</v>
      </c>
      <c r="C96" s="14"/>
      <c r="D96" s="15" t="s">
        <v>256</v>
      </c>
      <c r="E96" s="10" t="s">
        <v>6</v>
      </c>
      <c r="F96" s="11" t="s">
        <v>1025</v>
      </c>
      <c r="G96" s="11" t="s">
        <v>1011</v>
      </c>
      <c r="H96" s="72" t="s">
        <v>1013</v>
      </c>
    </row>
    <row r="97" spans="1:8" ht="22.5" customHeight="1" x14ac:dyDescent="0.35">
      <c r="A97" s="6" t="s">
        <v>23</v>
      </c>
      <c r="B97" s="7" t="s">
        <v>77</v>
      </c>
      <c r="C97" s="14"/>
      <c r="D97" s="15" t="s">
        <v>257</v>
      </c>
      <c r="E97" s="10" t="s">
        <v>12</v>
      </c>
      <c r="F97" s="8"/>
      <c r="G97" s="11" t="s">
        <v>1011</v>
      </c>
      <c r="H97" s="72"/>
    </row>
    <row r="98" spans="1:8" ht="22.5" customHeight="1" x14ac:dyDescent="0.35">
      <c r="A98" s="6" t="s">
        <v>23</v>
      </c>
      <c r="B98" s="7" t="s">
        <v>77</v>
      </c>
      <c r="C98" s="14"/>
      <c r="D98" s="17" t="s">
        <v>258</v>
      </c>
      <c r="E98" s="10" t="s">
        <v>12</v>
      </c>
      <c r="F98" s="10"/>
      <c r="G98" s="11" t="s">
        <v>1011</v>
      </c>
      <c r="H98" s="72"/>
    </row>
    <row r="99" spans="1:8" ht="22.5" customHeight="1" x14ac:dyDescent="0.35">
      <c r="A99" s="6" t="s">
        <v>23</v>
      </c>
      <c r="B99" s="7" t="s">
        <v>77</v>
      </c>
      <c r="C99" s="8"/>
      <c r="D99" s="17" t="s">
        <v>259</v>
      </c>
      <c r="E99" s="10" t="s">
        <v>12</v>
      </c>
      <c r="F99" s="8"/>
      <c r="G99" s="11" t="s">
        <v>1011</v>
      </c>
      <c r="H99" s="72"/>
    </row>
    <row r="100" spans="1:8" ht="46" customHeight="1" x14ac:dyDescent="0.35">
      <c r="A100" s="6" t="s">
        <v>24</v>
      </c>
      <c r="B100" s="7" t="s">
        <v>74</v>
      </c>
      <c r="C100" s="14"/>
      <c r="D100" s="15" t="s">
        <v>260</v>
      </c>
      <c r="E100" s="10" t="s">
        <v>12</v>
      </c>
      <c r="F100" s="10"/>
      <c r="G100" s="11" t="s">
        <v>1011</v>
      </c>
      <c r="H100" s="72"/>
    </row>
    <row r="101" spans="1:8" ht="35.5" customHeight="1" x14ac:dyDescent="0.35">
      <c r="A101" s="6" t="s">
        <v>24</v>
      </c>
      <c r="B101" s="7" t="s">
        <v>77</v>
      </c>
      <c r="C101" s="14"/>
      <c r="D101" s="17" t="s">
        <v>261</v>
      </c>
      <c r="E101" s="10" t="s">
        <v>12</v>
      </c>
      <c r="F101" s="10"/>
      <c r="G101" s="11" t="s">
        <v>1011</v>
      </c>
      <c r="H101" s="72"/>
    </row>
    <row r="102" spans="1:8" ht="22.5" customHeight="1" x14ac:dyDescent="0.35">
      <c r="A102" s="6" t="s">
        <v>24</v>
      </c>
      <c r="B102" s="7" t="s">
        <v>77</v>
      </c>
      <c r="C102" s="19" t="s">
        <v>1072</v>
      </c>
      <c r="D102" s="17" t="s">
        <v>262</v>
      </c>
      <c r="E102" s="10" t="s">
        <v>6</v>
      </c>
      <c r="F102" s="11" t="s">
        <v>1025</v>
      </c>
      <c r="G102" s="11" t="s">
        <v>1011</v>
      </c>
      <c r="H102" s="72" t="s">
        <v>1013</v>
      </c>
    </row>
    <row r="103" spans="1:8" ht="22.5" customHeight="1" x14ac:dyDescent="0.35">
      <c r="A103" s="6" t="s">
        <v>24</v>
      </c>
      <c r="B103" s="7" t="s">
        <v>77</v>
      </c>
      <c r="C103" s="19" t="s">
        <v>1072</v>
      </c>
      <c r="D103" s="17" t="s">
        <v>263</v>
      </c>
      <c r="E103" s="10" t="s">
        <v>12</v>
      </c>
      <c r="F103" s="8"/>
      <c r="G103" s="11" t="s">
        <v>1011</v>
      </c>
      <c r="H103" s="72"/>
    </row>
    <row r="104" spans="1:8" ht="22.5" customHeight="1" x14ac:dyDescent="0.35">
      <c r="A104" s="6" t="s">
        <v>24</v>
      </c>
      <c r="B104" s="7" t="s">
        <v>77</v>
      </c>
      <c r="C104" s="7" t="s">
        <v>1073</v>
      </c>
      <c r="D104" s="17" t="s">
        <v>264</v>
      </c>
      <c r="E104" s="10" t="s">
        <v>12</v>
      </c>
      <c r="F104" s="8"/>
      <c r="G104" s="11" t="s">
        <v>1011</v>
      </c>
      <c r="H104" s="72"/>
    </row>
    <row r="105" spans="1:8" ht="22.5" customHeight="1" x14ac:dyDescent="0.35">
      <c r="A105" s="6" t="s">
        <v>24</v>
      </c>
      <c r="B105" s="7" t="s">
        <v>1067</v>
      </c>
      <c r="C105" s="8"/>
      <c r="D105" s="15" t="s">
        <v>265</v>
      </c>
      <c r="E105" s="10" t="s">
        <v>12</v>
      </c>
      <c r="F105" s="8"/>
      <c r="G105" s="11" t="s">
        <v>1011</v>
      </c>
      <c r="H105" s="72"/>
    </row>
    <row r="106" spans="1:8" ht="22.5" customHeight="1" x14ac:dyDescent="0.35">
      <c r="A106" s="6" t="s">
        <v>24</v>
      </c>
      <c r="B106" s="7" t="s">
        <v>1067</v>
      </c>
      <c r="C106" s="8"/>
      <c r="D106" s="15" t="s">
        <v>266</v>
      </c>
      <c r="E106" s="10" t="s">
        <v>84</v>
      </c>
      <c r="F106" s="8"/>
      <c r="G106" s="11" t="s">
        <v>1011</v>
      </c>
      <c r="H106" s="72"/>
    </row>
    <row r="107" spans="1:8" ht="22.5" customHeight="1" x14ac:dyDescent="0.35">
      <c r="A107" s="6" t="s">
        <v>25</v>
      </c>
      <c r="B107" s="7" t="s">
        <v>74</v>
      </c>
      <c r="C107" s="14"/>
      <c r="D107" s="15" t="s">
        <v>267</v>
      </c>
      <c r="E107" s="10" t="s">
        <v>12</v>
      </c>
      <c r="F107" s="10"/>
      <c r="G107" s="11" t="s">
        <v>1011</v>
      </c>
      <c r="H107" s="72"/>
    </row>
    <row r="108" spans="1:8" ht="25" customHeight="1" x14ac:dyDescent="0.35">
      <c r="A108" s="6" t="s">
        <v>25</v>
      </c>
      <c r="B108" s="7" t="s">
        <v>74</v>
      </c>
      <c r="C108" s="7" t="s">
        <v>1072</v>
      </c>
      <c r="D108" s="15" t="s">
        <v>268</v>
      </c>
      <c r="E108" s="10" t="s">
        <v>6</v>
      </c>
      <c r="F108" s="11" t="s">
        <v>1025</v>
      </c>
      <c r="G108" s="11" t="s">
        <v>1011</v>
      </c>
      <c r="H108" s="72" t="s">
        <v>1013</v>
      </c>
    </row>
    <row r="109" spans="1:8" ht="25" customHeight="1" x14ac:dyDescent="0.35">
      <c r="A109" s="6" t="s">
        <v>25</v>
      </c>
      <c r="B109" s="7" t="s">
        <v>74</v>
      </c>
      <c r="C109" s="7" t="s">
        <v>1073</v>
      </c>
      <c r="D109" s="17" t="s">
        <v>269</v>
      </c>
      <c r="E109" s="10" t="s">
        <v>6</v>
      </c>
      <c r="F109" s="11" t="s">
        <v>1025</v>
      </c>
      <c r="G109" s="11" t="s">
        <v>1011</v>
      </c>
      <c r="H109" s="72" t="s">
        <v>1013</v>
      </c>
    </row>
    <row r="110" spans="1:8" ht="35.5" customHeight="1" x14ac:dyDescent="0.35">
      <c r="A110" s="6" t="s">
        <v>25</v>
      </c>
      <c r="B110" s="7" t="s">
        <v>77</v>
      </c>
      <c r="C110" s="8"/>
      <c r="D110" s="17" t="s">
        <v>270</v>
      </c>
      <c r="E110" s="10" t="s">
        <v>12</v>
      </c>
      <c r="F110" s="8"/>
      <c r="G110" s="11" t="s">
        <v>1011</v>
      </c>
      <c r="H110" s="72"/>
    </row>
    <row r="111" spans="1:8" ht="22.5" customHeight="1" x14ac:dyDescent="0.35">
      <c r="A111" s="6" t="s">
        <v>25</v>
      </c>
      <c r="B111" s="7" t="s">
        <v>77</v>
      </c>
      <c r="C111" s="8"/>
      <c r="D111" s="17" t="s">
        <v>271</v>
      </c>
      <c r="E111" s="10" t="s">
        <v>84</v>
      </c>
      <c r="F111" s="8"/>
      <c r="G111" s="11" t="s">
        <v>1011</v>
      </c>
      <c r="H111" s="72"/>
    </row>
    <row r="112" spans="1:8" ht="22.5" customHeight="1" x14ac:dyDescent="0.35">
      <c r="A112" s="6" t="s">
        <v>26</v>
      </c>
      <c r="B112" s="7" t="s">
        <v>74</v>
      </c>
      <c r="C112" s="14"/>
      <c r="D112" s="15" t="s">
        <v>272</v>
      </c>
      <c r="E112" s="10" t="s">
        <v>6</v>
      </c>
      <c r="F112" s="11" t="s">
        <v>1025</v>
      </c>
      <c r="G112" s="11" t="s">
        <v>1011</v>
      </c>
      <c r="H112" s="72" t="s">
        <v>1013</v>
      </c>
    </row>
    <row r="113" spans="1:8" ht="22.5" customHeight="1" x14ac:dyDescent="0.35">
      <c r="A113" s="6" t="s">
        <v>26</v>
      </c>
      <c r="B113" s="7" t="s">
        <v>74</v>
      </c>
      <c r="C113" s="14"/>
      <c r="D113" s="15" t="s">
        <v>273</v>
      </c>
      <c r="E113" s="10" t="s">
        <v>12</v>
      </c>
      <c r="F113" s="8"/>
      <c r="G113" s="11" t="s">
        <v>1011</v>
      </c>
      <c r="H113" s="72"/>
    </row>
    <row r="114" spans="1:8" ht="22.5" customHeight="1" x14ac:dyDescent="0.35">
      <c r="A114" s="6" t="s">
        <v>26</v>
      </c>
      <c r="B114" s="7" t="s">
        <v>77</v>
      </c>
      <c r="C114" s="14"/>
      <c r="D114" s="17" t="s">
        <v>274</v>
      </c>
      <c r="E114" s="10" t="s">
        <v>12</v>
      </c>
      <c r="F114" s="10"/>
      <c r="G114" s="11" t="s">
        <v>1011</v>
      </c>
      <c r="H114" s="72"/>
    </row>
    <row r="115" spans="1:8" ht="22.5" customHeight="1" x14ac:dyDescent="0.35">
      <c r="A115" s="6" t="s">
        <v>27</v>
      </c>
      <c r="B115" s="7" t="s">
        <v>74</v>
      </c>
      <c r="C115" s="14"/>
      <c r="D115" s="15" t="s">
        <v>275</v>
      </c>
      <c r="E115" s="10" t="s">
        <v>12</v>
      </c>
      <c r="F115" s="10"/>
      <c r="G115" s="11" t="s">
        <v>1011</v>
      </c>
      <c r="H115" s="72"/>
    </row>
    <row r="116" spans="1:8" ht="25" customHeight="1" x14ac:dyDescent="0.35">
      <c r="A116" s="6" t="s">
        <v>27</v>
      </c>
      <c r="B116" s="7" t="s">
        <v>77</v>
      </c>
      <c r="C116" s="14"/>
      <c r="D116" s="15" t="s">
        <v>276</v>
      </c>
      <c r="E116" s="10" t="s">
        <v>6</v>
      </c>
      <c r="F116" s="11" t="s">
        <v>1025</v>
      </c>
      <c r="G116" s="11" t="s">
        <v>1011</v>
      </c>
      <c r="H116" s="72" t="s">
        <v>1013</v>
      </c>
    </row>
    <row r="117" spans="1:8" ht="25" customHeight="1" x14ac:dyDescent="0.35">
      <c r="A117" s="6" t="s">
        <v>27</v>
      </c>
      <c r="B117" s="7" t="s">
        <v>77</v>
      </c>
      <c r="C117" s="7" t="s">
        <v>1072</v>
      </c>
      <c r="D117" s="17" t="s">
        <v>277</v>
      </c>
      <c r="E117" s="10" t="s">
        <v>6</v>
      </c>
      <c r="F117" s="11" t="s">
        <v>1025</v>
      </c>
      <c r="G117" s="11" t="s">
        <v>1011</v>
      </c>
      <c r="H117" s="72" t="s">
        <v>1013</v>
      </c>
    </row>
    <row r="118" spans="1:8" ht="25" customHeight="1" x14ac:dyDescent="0.35">
      <c r="A118" s="6" t="s">
        <v>27</v>
      </c>
      <c r="B118" s="7" t="s">
        <v>77</v>
      </c>
      <c r="C118" s="19" t="s">
        <v>1073</v>
      </c>
      <c r="D118" s="17" t="s">
        <v>278</v>
      </c>
      <c r="E118" s="10" t="s">
        <v>6</v>
      </c>
      <c r="F118" s="11" t="s">
        <v>1025</v>
      </c>
      <c r="G118" s="11" t="s">
        <v>1011</v>
      </c>
      <c r="H118" s="72" t="s">
        <v>1013</v>
      </c>
    </row>
    <row r="119" spans="1:8" ht="25" customHeight="1" x14ac:dyDescent="0.35">
      <c r="A119" s="6" t="s">
        <v>27</v>
      </c>
      <c r="B119" s="7" t="s">
        <v>77</v>
      </c>
      <c r="C119" s="19" t="s">
        <v>1074</v>
      </c>
      <c r="D119" s="17" t="s">
        <v>279</v>
      </c>
      <c r="E119" s="10" t="s">
        <v>6</v>
      </c>
      <c r="F119" s="11" t="s">
        <v>1025</v>
      </c>
      <c r="G119" s="11" t="s">
        <v>1011</v>
      </c>
      <c r="H119" s="72" t="s">
        <v>1013</v>
      </c>
    </row>
    <row r="120" spans="1:8" ht="20" x14ac:dyDescent="0.35">
      <c r="A120" s="6" t="s">
        <v>27</v>
      </c>
      <c r="B120" s="7" t="s">
        <v>77</v>
      </c>
      <c r="C120" s="7" t="s">
        <v>1075</v>
      </c>
      <c r="D120" s="17" t="s">
        <v>280</v>
      </c>
      <c r="E120" s="10" t="s">
        <v>6</v>
      </c>
      <c r="F120" s="11" t="s">
        <v>1025</v>
      </c>
      <c r="G120" s="11" t="s">
        <v>1011</v>
      </c>
      <c r="H120" s="72" t="s">
        <v>1013</v>
      </c>
    </row>
    <row r="121" spans="1:8" ht="25" customHeight="1" x14ac:dyDescent="0.35">
      <c r="A121" s="6" t="s">
        <v>28</v>
      </c>
      <c r="B121" s="7" t="s">
        <v>74</v>
      </c>
      <c r="C121" s="14"/>
      <c r="D121" s="15" t="s">
        <v>281</v>
      </c>
      <c r="E121" s="10" t="s">
        <v>6</v>
      </c>
      <c r="F121" s="11" t="s">
        <v>1025</v>
      </c>
      <c r="G121" s="11" t="s">
        <v>1011</v>
      </c>
      <c r="H121" s="72" t="s">
        <v>1013</v>
      </c>
    </row>
    <row r="122" spans="1:8" ht="22.5" customHeight="1" x14ac:dyDescent="0.35">
      <c r="A122" s="6" t="s">
        <v>28</v>
      </c>
      <c r="B122" s="7" t="s">
        <v>74</v>
      </c>
      <c r="C122" s="14"/>
      <c r="D122" s="15" t="s">
        <v>282</v>
      </c>
      <c r="E122" s="10" t="s">
        <v>12</v>
      </c>
      <c r="F122" s="8"/>
      <c r="G122" s="11" t="s">
        <v>1011</v>
      </c>
      <c r="H122" s="72"/>
    </row>
    <row r="123" spans="1:8" ht="22.5" customHeight="1" x14ac:dyDescent="0.35">
      <c r="A123" s="6" t="s">
        <v>28</v>
      </c>
      <c r="B123" s="7" t="s">
        <v>77</v>
      </c>
      <c r="C123" s="14"/>
      <c r="D123" s="17" t="s">
        <v>283</v>
      </c>
      <c r="E123" s="10" t="s">
        <v>62</v>
      </c>
      <c r="F123" s="10"/>
      <c r="G123" s="11" t="s">
        <v>1011</v>
      </c>
      <c r="H123" s="72" t="s">
        <v>1010</v>
      </c>
    </row>
    <row r="124" spans="1:8" ht="22.5" customHeight="1" x14ac:dyDescent="0.35">
      <c r="A124" s="22" t="s">
        <v>28</v>
      </c>
      <c r="B124" s="23" t="s">
        <v>77</v>
      </c>
      <c r="C124" s="10"/>
      <c r="D124" s="17" t="s">
        <v>284</v>
      </c>
      <c r="E124" s="10" t="s">
        <v>12</v>
      </c>
      <c r="F124" s="10"/>
      <c r="G124" s="11" t="s">
        <v>1011</v>
      </c>
      <c r="H124" s="72"/>
    </row>
    <row r="125" spans="1:8" ht="22.5" customHeight="1" x14ac:dyDescent="0.35">
      <c r="A125" s="6" t="s">
        <v>29</v>
      </c>
      <c r="B125" s="7" t="s">
        <v>74</v>
      </c>
      <c r="C125" s="14"/>
      <c r="D125" s="15" t="s">
        <v>285</v>
      </c>
      <c r="E125" s="10" t="s">
        <v>12</v>
      </c>
      <c r="F125" s="10"/>
      <c r="G125" s="11" t="s">
        <v>1011</v>
      </c>
      <c r="H125" s="72"/>
    </row>
    <row r="126" spans="1:8" ht="20" x14ac:dyDescent="0.35">
      <c r="A126" s="6" t="s">
        <v>30</v>
      </c>
      <c r="B126" s="7" t="s">
        <v>74</v>
      </c>
      <c r="C126" s="14"/>
      <c r="D126" s="15" t="s">
        <v>286</v>
      </c>
      <c r="E126" s="10" t="s">
        <v>12</v>
      </c>
      <c r="F126" s="10"/>
      <c r="G126" s="11" t="s">
        <v>1011</v>
      </c>
      <c r="H126" s="72"/>
    </row>
    <row r="127" spans="1:8" ht="22.5" customHeight="1" x14ac:dyDescent="0.35">
      <c r="A127" s="6" t="s">
        <v>30</v>
      </c>
      <c r="B127" s="7" t="s">
        <v>77</v>
      </c>
      <c r="C127" s="14"/>
      <c r="D127" s="15" t="s">
        <v>287</v>
      </c>
      <c r="E127" s="10" t="s">
        <v>6</v>
      </c>
      <c r="F127" s="11" t="s">
        <v>1025</v>
      </c>
      <c r="G127" s="11" t="s">
        <v>1011</v>
      </c>
      <c r="H127" s="72" t="s">
        <v>1013</v>
      </c>
    </row>
    <row r="128" spans="1:8" ht="22.5" customHeight="1" x14ac:dyDescent="0.35">
      <c r="A128" s="6" t="s">
        <v>30</v>
      </c>
      <c r="B128" s="7" t="s">
        <v>77</v>
      </c>
      <c r="C128" s="14"/>
      <c r="D128" s="17" t="s">
        <v>288</v>
      </c>
      <c r="E128" s="10" t="s">
        <v>84</v>
      </c>
      <c r="F128" s="10"/>
      <c r="G128" s="11" t="s">
        <v>1011</v>
      </c>
      <c r="H128" s="72"/>
    </row>
    <row r="129" spans="1:8" ht="35.5" customHeight="1" x14ac:dyDescent="0.35">
      <c r="A129" s="6" t="s">
        <v>30</v>
      </c>
      <c r="B129" s="7" t="s">
        <v>1067</v>
      </c>
      <c r="C129" s="8"/>
      <c r="D129" s="17" t="s">
        <v>289</v>
      </c>
      <c r="E129" s="10" t="s">
        <v>12</v>
      </c>
      <c r="F129" s="8"/>
      <c r="G129" s="11" t="s">
        <v>1011</v>
      </c>
      <c r="H129" s="72"/>
    </row>
    <row r="130" spans="1:8" ht="31.5" customHeight="1" x14ac:dyDescent="0.35">
      <c r="A130" s="6" t="s">
        <v>31</v>
      </c>
      <c r="B130" s="7" t="s">
        <v>74</v>
      </c>
      <c r="C130" s="56"/>
      <c r="D130" s="15" t="s">
        <v>290</v>
      </c>
      <c r="E130" s="13" t="s">
        <v>83</v>
      </c>
      <c r="F130" s="11" t="s">
        <v>1033</v>
      </c>
      <c r="G130" s="11" t="s">
        <v>1011</v>
      </c>
      <c r="H130" s="79" t="s">
        <v>1126</v>
      </c>
    </row>
    <row r="131" spans="1:8" ht="22.5" customHeight="1" x14ac:dyDescent="0.35">
      <c r="A131" s="6" t="s">
        <v>31</v>
      </c>
      <c r="B131" s="7" t="s">
        <v>74</v>
      </c>
      <c r="C131" s="7"/>
      <c r="D131" s="15" t="s">
        <v>291</v>
      </c>
      <c r="E131" s="30" t="s">
        <v>12</v>
      </c>
      <c r="F131" s="10"/>
      <c r="G131" s="11" t="s">
        <v>1011</v>
      </c>
      <c r="H131" s="72" t="s">
        <v>1127</v>
      </c>
    </row>
    <row r="132" spans="1:8" ht="22.5" customHeight="1" x14ac:dyDescent="0.35">
      <c r="A132" s="6" t="s">
        <v>31</v>
      </c>
      <c r="B132" s="7" t="s">
        <v>74</v>
      </c>
      <c r="C132" s="7" t="s">
        <v>1072</v>
      </c>
      <c r="D132" s="15" t="s">
        <v>292</v>
      </c>
      <c r="E132" s="10" t="s">
        <v>12</v>
      </c>
      <c r="F132" s="10"/>
      <c r="G132" s="11" t="s">
        <v>1011</v>
      </c>
      <c r="H132" s="72" t="s">
        <v>1127</v>
      </c>
    </row>
    <row r="133" spans="1:8" ht="22.5" customHeight="1" x14ac:dyDescent="0.35">
      <c r="A133" s="6" t="s">
        <v>31</v>
      </c>
      <c r="B133" s="7" t="s">
        <v>74</v>
      </c>
      <c r="C133" s="7" t="s">
        <v>1073</v>
      </c>
      <c r="D133" s="17" t="s">
        <v>293</v>
      </c>
      <c r="E133" s="10" t="s">
        <v>12</v>
      </c>
      <c r="F133" s="10"/>
      <c r="G133" s="11" t="s">
        <v>1011</v>
      </c>
      <c r="H133" s="72" t="s">
        <v>1127</v>
      </c>
    </row>
    <row r="134" spans="1:8" ht="22.5" customHeight="1" x14ac:dyDescent="0.35">
      <c r="A134" s="6" t="s">
        <v>31</v>
      </c>
      <c r="B134" s="7" t="s">
        <v>74</v>
      </c>
      <c r="C134" s="7" t="s">
        <v>1074</v>
      </c>
      <c r="D134" s="17" t="s">
        <v>294</v>
      </c>
      <c r="E134" s="10" t="s">
        <v>12</v>
      </c>
      <c r="F134" s="8"/>
      <c r="G134" s="11" t="s">
        <v>1011</v>
      </c>
      <c r="H134" s="72" t="s">
        <v>1127</v>
      </c>
    </row>
    <row r="135" spans="1:8" ht="22.5" customHeight="1" x14ac:dyDescent="0.35">
      <c r="A135" s="6" t="s">
        <v>31</v>
      </c>
      <c r="B135" s="7" t="s">
        <v>74</v>
      </c>
      <c r="C135" s="7" t="s">
        <v>1075</v>
      </c>
      <c r="D135" s="17" t="s">
        <v>295</v>
      </c>
      <c r="E135" s="10" t="s">
        <v>12</v>
      </c>
      <c r="F135" s="8"/>
      <c r="G135" s="11" t="s">
        <v>1011</v>
      </c>
      <c r="H135" s="72" t="s">
        <v>1127</v>
      </c>
    </row>
    <row r="136" spans="1:8" ht="22.5" customHeight="1" x14ac:dyDescent="0.35">
      <c r="A136" s="6" t="s">
        <v>31</v>
      </c>
      <c r="B136" s="7" t="s">
        <v>74</v>
      </c>
      <c r="C136" s="7" t="s">
        <v>1301</v>
      </c>
      <c r="D136" s="17" t="s">
        <v>296</v>
      </c>
      <c r="E136" s="10" t="s">
        <v>12</v>
      </c>
      <c r="F136" s="8"/>
      <c r="G136" s="11" t="s">
        <v>1011</v>
      </c>
      <c r="H136" s="72" t="s">
        <v>1127</v>
      </c>
    </row>
    <row r="137" spans="1:8" ht="20" x14ac:dyDescent="0.35">
      <c r="A137" s="6" t="s">
        <v>31</v>
      </c>
      <c r="B137" s="7" t="s">
        <v>77</v>
      </c>
      <c r="C137" s="14"/>
      <c r="D137" s="15" t="s">
        <v>297</v>
      </c>
      <c r="E137" s="10" t="s">
        <v>12</v>
      </c>
      <c r="F137" s="8"/>
      <c r="G137" s="11" t="s">
        <v>1011</v>
      </c>
      <c r="H137" s="72"/>
    </row>
    <row r="138" spans="1:8" ht="22.5" customHeight="1" x14ac:dyDescent="0.35">
      <c r="A138" s="6" t="s">
        <v>32</v>
      </c>
      <c r="B138" s="7" t="s">
        <v>74</v>
      </c>
      <c r="C138" s="14"/>
      <c r="D138" s="15" t="s">
        <v>298</v>
      </c>
      <c r="E138" s="10" t="s">
        <v>12</v>
      </c>
      <c r="F138" s="10"/>
      <c r="G138" s="11" t="s">
        <v>1011</v>
      </c>
      <c r="H138" s="72"/>
    </row>
    <row r="139" spans="1:8" ht="22.5" customHeight="1" x14ac:dyDescent="0.35">
      <c r="A139" s="6" t="s">
        <v>32</v>
      </c>
      <c r="B139" s="7" t="s">
        <v>74</v>
      </c>
      <c r="C139" s="14"/>
      <c r="D139" s="15" t="s">
        <v>299</v>
      </c>
      <c r="E139" s="10" t="s">
        <v>12</v>
      </c>
      <c r="F139" s="8"/>
      <c r="G139" s="11" t="s">
        <v>1011</v>
      </c>
      <c r="H139" s="72"/>
    </row>
    <row r="140" spans="1:8" ht="35.5" customHeight="1" x14ac:dyDescent="0.35">
      <c r="A140" s="6" t="s">
        <v>32</v>
      </c>
      <c r="B140" s="7" t="s">
        <v>74</v>
      </c>
      <c r="C140" s="7" t="s">
        <v>1072</v>
      </c>
      <c r="D140" s="17" t="s">
        <v>300</v>
      </c>
      <c r="E140" s="10" t="s">
        <v>6</v>
      </c>
      <c r="F140" s="11" t="s">
        <v>1025</v>
      </c>
      <c r="G140" s="11" t="s">
        <v>1011</v>
      </c>
      <c r="H140" s="72" t="s">
        <v>1013</v>
      </c>
    </row>
    <row r="141" spans="1:8" ht="20" x14ac:dyDescent="0.35">
      <c r="A141" s="6" t="s">
        <v>32</v>
      </c>
      <c r="B141" s="7" t="s">
        <v>74</v>
      </c>
      <c r="C141" s="19" t="s">
        <v>1073</v>
      </c>
      <c r="D141" s="17" t="s">
        <v>301</v>
      </c>
      <c r="E141" s="10" t="s">
        <v>12</v>
      </c>
      <c r="F141" s="8"/>
      <c r="G141" s="11" t="s">
        <v>1011</v>
      </c>
      <c r="H141" s="72"/>
    </row>
    <row r="142" spans="1:8" ht="25" customHeight="1" x14ac:dyDescent="0.35">
      <c r="A142" s="6" t="s">
        <v>32</v>
      </c>
      <c r="B142" s="7" t="s">
        <v>74</v>
      </c>
      <c r="C142" s="19" t="s">
        <v>1074</v>
      </c>
      <c r="D142" s="17" t="s">
        <v>302</v>
      </c>
      <c r="E142" s="10" t="s">
        <v>6</v>
      </c>
      <c r="F142" s="11" t="s">
        <v>1025</v>
      </c>
      <c r="G142" s="11" t="s">
        <v>1011</v>
      </c>
      <c r="H142" s="72" t="s">
        <v>1013</v>
      </c>
    </row>
    <row r="143" spans="1:8" ht="25" customHeight="1" x14ac:dyDescent="0.35">
      <c r="A143" s="6" t="s">
        <v>32</v>
      </c>
      <c r="B143" s="7" t="s">
        <v>74</v>
      </c>
      <c r="C143" s="19" t="s">
        <v>1074</v>
      </c>
      <c r="D143" s="17" t="s">
        <v>303</v>
      </c>
      <c r="E143" s="10" t="s">
        <v>6</v>
      </c>
      <c r="F143" s="11" t="s">
        <v>1025</v>
      </c>
      <c r="G143" s="11" t="s">
        <v>1011</v>
      </c>
      <c r="H143" s="72" t="s">
        <v>1013</v>
      </c>
    </row>
    <row r="144" spans="1:8" ht="22.5" customHeight="1" x14ac:dyDescent="0.35">
      <c r="A144" s="6" t="s">
        <v>32</v>
      </c>
      <c r="B144" s="7" t="s">
        <v>77</v>
      </c>
      <c r="C144" s="8"/>
      <c r="D144" s="15" t="s">
        <v>304</v>
      </c>
      <c r="E144" s="10" t="s">
        <v>12</v>
      </c>
      <c r="F144" s="8"/>
      <c r="G144" s="11" t="s">
        <v>1011</v>
      </c>
      <c r="H144" s="72"/>
    </row>
    <row r="145" spans="1:8" ht="35.5" customHeight="1" x14ac:dyDescent="0.35">
      <c r="A145" s="6" t="s">
        <v>33</v>
      </c>
      <c r="B145" s="7" t="s">
        <v>74</v>
      </c>
      <c r="C145" s="14"/>
      <c r="D145" s="15" t="s">
        <v>305</v>
      </c>
      <c r="E145" s="10" t="s">
        <v>62</v>
      </c>
      <c r="F145" s="10"/>
      <c r="G145" s="11" t="s">
        <v>1011</v>
      </c>
      <c r="H145" s="72" t="s">
        <v>1050</v>
      </c>
    </row>
    <row r="146" spans="1:8" ht="46" customHeight="1" x14ac:dyDescent="0.35">
      <c r="A146" s="6" t="s">
        <v>33</v>
      </c>
      <c r="B146" s="7" t="s">
        <v>77</v>
      </c>
      <c r="C146" s="14"/>
      <c r="D146" s="15" t="s">
        <v>306</v>
      </c>
      <c r="E146" s="10" t="s">
        <v>62</v>
      </c>
      <c r="F146" s="8"/>
      <c r="G146" s="11" t="s">
        <v>1011</v>
      </c>
      <c r="H146" s="72" t="s">
        <v>1050</v>
      </c>
    </row>
    <row r="147" spans="1:8" ht="22.5" customHeight="1" x14ac:dyDescent="0.35">
      <c r="A147" s="6" t="s">
        <v>33</v>
      </c>
      <c r="B147" s="7" t="s">
        <v>1067</v>
      </c>
      <c r="C147" s="14"/>
      <c r="D147" s="17" t="s">
        <v>307</v>
      </c>
      <c r="E147" s="10" t="s">
        <v>12</v>
      </c>
      <c r="F147" s="10"/>
      <c r="G147" s="11" t="s">
        <v>1011</v>
      </c>
      <c r="H147" s="72"/>
    </row>
    <row r="148" spans="1:8" ht="35.5" customHeight="1" x14ac:dyDescent="0.35">
      <c r="A148" s="6" t="s">
        <v>34</v>
      </c>
      <c r="B148" s="7" t="s">
        <v>74</v>
      </c>
      <c r="C148" s="8"/>
      <c r="D148" s="15" t="s">
        <v>308</v>
      </c>
      <c r="E148" s="10" t="s">
        <v>12</v>
      </c>
      <c r="F148" s="8"/>
      <c r="G148" s="11" t="s">
        <v>1011</v>
      </c>
      <c r="H148" s="72"/>
    </row>
    <row r="149" spans="1:8" ht="22.5" customHeight="1" x14ac:dyDescent="0.35">
      <c r="A149" s="6" t="s">
        <v>35</v>
      </c>
      <c r="B149" s="7" t="s">
        <v>74</v>
      </c>
      <c r="C149" s="7"/>
      <c r="D149" s="15" t="s">
        <v>309</v>
      </c>
      <c r="E149" s="10" t="s">
        <v>12</v>
      </c>
      <c r="F149" s="21"/>
      <c r="G149" s="11" t="s">
        <v>1011</v>
      </c>
      <c r="H149" s="72"/>
    </row>
    <row r="150" spans="1:8" ht="22.5" customHeight="1" x14ac:dyDescent="0.35">
      <c r="A150" s="6" t="s">
        <v>35</v>
      </c>
      <c r="B150" s="7" t="s">
        <v>74</v>
      </c>
      <c r="C150" s="7" t="s">
        <v>1072</v>
      </c>
      <c r="D150" s="15" t="s">
        <v>310</v>
      </c>
      <c r="E150" s="10" t="s">
        <v>12</v>
      </c>
      <c r="F150" s="21"/>
      <c r="G150" s="11" t="s">
        <v>1011</v>
      </c>
      <c r="H150" s="72"/>
    </row>
    <row r="151" spans="1:8" ht="24.5" customHeight="1" x14ac:dyDescent="0.35">
      <c r="A151" s="6" t="s">
        <v>35</v>
      </c>
      <c r="B151" s="7" t="s">
        <v>74</v>
      </c>
      <c r="C151" s="7" t="s">
        <v>1073</v>
      </c>
      <c r="D151" s="15" t="s">
        <v>311</v>
      </c>
      <c r="E151" s="10" t="s">
        <v>6</v>
      </c>
      <c r="F151" s="11" t="s">
        <v>1025</v>
      </c>
      <c r="G151" s="11" t="s">
        <v>1011</v>
      </c>
      <c r="H151" s="72" t="s">
        <v>1013</v>
      </c>
    </row>
    <row r="152" spans="1:8" ht="24.5" customHeight="1" x14ac:dyDescent="0.35">
      <c r="A152" s="6" t="s">
        <v>35</v>
      </c>
      <c r="B152" s="7" t="s">
        <v>74</v>
      </c>
      <c r="C152" s="7" t="s">
        <v>1074</v>
      </c>
      <c r="D152" s="15" t="s">
        <v>312</v>
      </c>
      <c r="E152" s="10" t="s">
        <v>6</v>
      </c>
      <c r="F152" s="11" t="s">
        <v>1025</v>
      </c>
      <c r="G152" s="11" t="s">
        <v>1011</v>
      </c>
      <c r="H152" s="72" t="s">
        <v>1013</v>
      </c>
    </row>
    <row r="153" spans="1:8" ht="24.5" customHeight="1" x14ac:dyDescent="0.35">
      <c r="A153" s="6" t="s">
        <v>35</v>
      </c>
      <c r="B153" s="7" t="s">
        <v>74</v>
      </c>
      <c r="C153" s="7" t="s">
        <v>1075</v>
      </c>
      <c r="D153" s="15" t="s">
        <v>313</v>
      </c>
      <c r="E153" s="10" t="s">
        <v>6</v>
      </c>
      <c r="F153" s="11" t="s">
        <v>1025</v>
      </c>
      <c r="G153" s="11" t="s">
        <v>1011</v>
      </c>
      <c r="H153" s="72" t="s">
        <v>1013</v>
      </c>
    </row>
    <row r="154" spans="1:8" ht="22.5" customHeight="1" x14ac:dyDescent="0.35">
      <c r="A154" s="6" t="s">
        <v>35</v>
      </c>
      <c r="B154" s="7" t="s">
        <v>77</v>
      </c>
      <c r="C154" s="7"/>
      <c r="D154" s="15" t="s">
        <v>314</v>
      </c>
      <c r="E154" s="10" t="s">
        <v>12</v>
      </c>
      <c r="F154" s="10"/>
      <c r="G154" s="11" t="s">
        <v>1011</v>
      </c>
      <c r="H154" s="72"/>
    </row>
    <row r="155" spans="1:8" ht="22.5" customHeight="1" x14ac:dyDescent="0.35">
      <c r="A155" s="6" t="s">
        <v>35</v>
      </c>
      <c r="B155" s="7" t="s">
        <v>77</v>
      </c>
      <c r="C155" s="7" t="s">
        <v>1072</v>
      </c>
      <c r="D155" s="15" t="s">
        <v>315</v>
      </c>
      <c r="E155" s="10" t="s">
        <v>12</v>
      </c>
      <c r="F155" s="10"/>
      <c r="G155" s="11" t="s">
        <v>1011</v>
      </c>
      <c r="H155" s="72"/>
    </row>
    <row r="156" spans="1:8" ht="22.5" customHeight="1" x14ac:dyDescent="0.35">
      <c r="A156" s="6" t="s">
        <v>35</v>
      </c>
      <c r="B156" s="7" t="s">
        <v>77</v>
      </c>
      <c r="C156" s="7" t="s">
        <v>1073</v>
      </c>
      <c r="D156" s="15" t="s">
        <v>316</v>
      </c>
      <c r="E156" s="10" t="s">
        <v>12</v>
      </c>
      <c r="F156" s="10"/>
      <c r="G156" s="11" t="s">
        <v>1011</v>
      </c>
      <c r="H156" s="72"/>
    </row>
    <row r="157" spans="1:8" ht="22.5" customHeight="1" x14ac:dyDescent="0.35">
      <c r="A157" s="6" t="s">
        <v>35</v>
      </c>
      <c r="B157" s="7" t="s">
        <v>1067</v>
      </c>
      <c r="C157" s="14"/>
      <c r="D157" s="15" t="s">
        <v>317</v>
      </c>
      <c r="E157" s="10" t="s">
        <v>6</v>
      </c>
      <c r="F157" s="11" t="s">
        <v>1025</v>
      </c>
      <c r="G157" s="11" t="s">
        <v>1011</v>
      </c>
      <c r="H157" s="72" t="s">
        <v>1013</v>
      </c>
    </row>
    <row r="158" spans="1:8" ht="22.5" customHeight="1" x14ac:dyDescent="0.35">
      <c r="A158" s="6" t="s">
        <v>35</v>
      </c>
      <c r="B158" s="7" t="s">
        <v>1067</v>
      </c>
      <c r="C158" s="14"/>
      <c r="D158" s="15" t="s">
        <v>318</v>
      </c>
      <c r="E158" s="10" t="s">
        <v>12</v>
      </c>
      <c r="F158" s="10"/>
      <c r="G158" s="11" t="s">
        <v>1011</v>
      </c>
      <c r="H158" s="72"/>
    </row>
    <row r="159" spans="1:8" ht="22.5" customHeight="1" x14ac:dyDescent="0.35">
      <c r="A159" s="6" t="s">
        <v>35</v>
      </c>
      <c r="B159" s="7" t="s">
        <v>1067</v>
      </c>
      <c r="C159" s="14"/>
      <c r="D159" s="15" t="s">
        <v>319</v>
      </c>
      <c r="E159" s="10" t="s">
        <v>12</v>
      </c>
      <c r="F159" s="10"/>
      <c r="G159" s="11" t="s">
        <v>1011</v>
      </c>
      <c r="H159" s="72"/>
    </row>
    <row r="160" spans="1:8" ht="22.5" customHeight="1" x14ac:dyDescent="0.35">
      <c r="A160" s="6" t="s">
        <v>35</v>
      </c>
      <c r="B160" s="7" t="s">
        <v>1068</v>
      </c>
      <c r="C160" s="14"/>
      <c r="D160" s="15" t="s">
        <v>320</v>
      </c>
      <c r="E160" s="10" t="s">
        <v>12</v>
      </c>
      <c r="F160" s="10"/>
      <c r="G160" s="11" t="s">
        <v>1011</v>
      </c>
      <c r="H160" s="72"/>
    </row>
    <row r="161" spans="1:8" ht="22.5" customHeight="1" x14ac:dyDescent="0.35">
      <c r="A161" s="6" t="s">
        <v>35</v>
      </c>
      <c r="B161" s="7" t="s">
        <v>1068</v>
      </c>
      <c r="C161" s="14"/>
      <c r="D161" s="15" t="s">
        <v>321</v>
      </c>
      <c r="E161" s="10" t="s">
        <v>6</v>
      </c>
      <c r="F161" s="11" t="s">
        <v>1025</v>
      </c>
      <c r="G161" s="11" t="s">
        <v>1011</v>
      </c>
      <c r="H161" s="72" t="s">
        <v>1013</v>
      </c>
    </row>
    <row r="162" spans="1:8" ht="22.5" customHeight="1" x14ac:dyDescent="0.35">
      <c r="A162" s="6" t="s">
        <v>35</v>
      </c>
      <c r="B162" s="7" t="s">
        <v>1069</v>
      </c>
      <c r="C162" s="14"/>
      <c r="D162" s="15" t="s">
        <v>322</v>
      </c>
      <c r="E162" s="10" t="s">
        <v>12</v>
      </c>
      <c r="F162" s="21"/>
      <c r="G162" s="11" t="s">
        <v>1011</v>
      </c>
      <c r="H162" s="72"/>
    </row>
    <row r="163" spans="1:8" ht="22.5" customHeight="1" x14ac:dyDescent="0.35">
      <c r="A163" s="6" t="s">
        <v>35</v>
      </c>
      <c r="B163" s="7" t="s">
        <v>1070</v>
      </c>
      <c r="C163" s="14"/>
      <c r="D163" s="15" t="s">
        <v>323</v>
      </c>
      <c r="E163" s="10" t="s">
        <v>12</v>
      </c>
      <c r="F163" s="8"/>
      <c r="G163" s="11" t="s">
        <v>1011</v>
      </c>
      <c r="H163" s="72"/>
    </row>
    <row r="164" spans="1:8" ht="35.5" customHeight="1" x14ac:dyDescent="0.35">
      <c r="A164" s="6" t="s">
        <v>36</v>
      </c>
      <c r="B164" s="7" t="s">
        <v>74</v>
      </c>
      <c r="C164" s="14"/>
      <c r="D164" s="15" t="s">
        <v>324</v>
      </c>
      <c r="E164" s="10" t="s">
        <v>12</v>
      </c>
      <c r="F164" s="10"/>
      <c r="G164" s="11" t="s">
        <v>1011</v>
      </c>
      <c r="H164" s="72"/>
    </row>
    <row r="165" spans="1:8" ht="22.5" customHeight="1" x14ac:dyDescent="0.35">
      <c r="A165" s="6" t="s">
        <v>36</v>
      </c>
      <c r="B165" s="7" t="s">
        <v>74</v>
      </c>
      <c r="C165" s="7" t="s">
        <v>1072</v>
      </c>
      <c r="D165" s="15" t="s">
        <v>325</v>
      </c>
      <c r="E165" s="10" t="s">
        <v>12</v>
      </c>
      <c r="F165" s="8"/>
      <c r="G165" s="11" t="s">
        <v>1011</v>
      </c>
      <c r="H165" s="72"/>
    </row>
    <row r="166" spans="1:8" ht="22.5" customHeight="1" x14ac:dyDescent="0.35">
      <c r="A166" s="6" t="s">
        <v>36</v>
      </c>
      <c r="B166" s="7" t="s">
        <v>74</v>
      </c>
      <c r="C166" s="7" t="s">
        <v>1073</v>
      </c>
      <c r="D166" s="17" t="s">
        <v>326</v>
      </c>
      <c r="E166" s="10" t="s">
        <v>12</v>
      </c>
      <c r="F166" s="10"/>
      <c r="G166" s="11" t="s">
        <v>1011</v>
      </c>
      <c r="H166" s="72"/>
    </row>
    <row r="167" spans="1:8" ht="22.5" customHeight="1" x14ac:dyDescent="0.35">
      <c r="A167" s="6" t="s">
        <v>36</v>
      </c>
      <c r="B167" s="7" t="s">
        <v>74</v>
      </c>
      <c r="C167" s="7" t="s">
        <v>1074</v>
      </c>
      <c r="D167" s="17" t="s">
        <v>327</v>
      </c>
      <c r="E167" s="10" t="s">
        <v>12</v>
      </c>
      <c r="F167" s="8"/>
      <c r="G167" s="11" t="s">
        <v>1011</v>
      </c>
      <c r="H167" s="72"/>
    </row>
    <row r="168" spans="1:8" ht="22.5" customHeight="1" x14ac:dyDescent="0.35">
      <c r="A168" s="6" t="s">
        <v>36</v>
      </c>
      <c r="B168" s="7" t="s">
        <v>74</v>
      </c>
      <c r="C168" s="7" t="s">
        <v>1075</v>
      </c>
      <c r="D168" s="17" t="s">
        <v>328</v>
      </c>
      <c r="E168" s="10" t="s">
        <v>12</v>
      </c>
      <c r="F168" s="8"/>
      <c r="G168" s="11" t="s">
        <v>1011</v>
      </c>
      <c r="H168" s="72"/>
    </row>
    <row r="169" spans="1:8" ht="35.5" customHeight="1" x14ac:dyDescent="0.35">
      <c r="A169" s="6" t="s">
        <v>37</v>
      </c>
      <c r="B169" s="7" t="s">
        <v>74</v>
      </c>
      <c r="C169" s="14"/>
      <c r="D169" s="15" t="s">
        <v>329</v>
      </c>
      <c r="E169" s="10" t="s">
        <v>12</v>
      </c>
      <c r="F169" s="10"/>
      <c r="G169" s="11" t="s">
        <v>1011</v>
      </c>
      <c r="H169" s="72"/>
    </row>
    <row r="170" spans="1:8" ht="35.5" customHeight="1" x14ac:dyDescent="0.35">
      <c r="A170" s="6" t="s">
        <v>37</v>
      </c>
      <c r="B170" s="7" t="s">
        <v>77</v>
      </c>
      <c r="C170" s="14"/>
      <c r="D170" s="15" t="s">
        <v>330</v>
      </c>
      <c r="E170" s="10" t="s">
        <v>12</v>
      </c>
      <c r="F170" s="8"/>
      <c r="G170" s="11" t="s">
        <v>1011</v>
      </c>
      <c r="H170" s="72"/>
    </row>
    <row r="171" spans="1:8" ht="35.5" customHeight="1" x14ac:dyDescent="0.35">
      <c r="A171" s="6" t="s">
        <v>37</v>
      </c>
      <c r="B171" s="7" t="s">
        <v>1067</v>
      </c>
      <c r="C171" s="14"/>
      <c r="D171" s="17" t="s">
        <v>331</v>
      </c>
      <c r="E171" s="10" t="s">
        <v>12</v>
      </c>
      <c r="F171" s="10"/>
      <c r="G171" s="11" t="s">
        <v>1011</v>
      </c>
      <c r="H171" s="72"/>
    </row>
    <row r="172" spans="1:8" ht="35.5" customHeight="1" x14ac:dyDescent="0.35">
      <c r="A172" s="6" t="s">
        <v>37</v>
      </c>
      <c r="B172" s="7" t="s">
        <v>1068</v>
      </c>
      <c r="C172" s="19"/>
      <c r="D172" s="17" t="s">
        <v>332</v>
      </c>
      <c r="E172" s="10" t="s">
        <v>12</v>
      </c>
      <c r="F172" s="10"/>
      <c r="G172" s="11" t="s">
        <v>1011</v>
      </c>
      <c r="H172" s="72"/>
    </row>
    <row r="173" spans="1:8" ht="22.5" customHeight="1" x14ac:dyDescent="0.35">
      <c r="A173" s="6" t="s">
        <v>37</v>
      </c>
      <c r="B173" s="7" t="s">
        <v>1069</v>
      </c>
      <c r="C173" s="19"/>
      <c r="D173" s="17" t="s">
        <v>333</v>
      </c>
      <c r="E173" s="10" t="s">
        <v>12</v>
      </c>
      <c r="F173" s="8"/>
      <c r="G173" s="11" t="s">
        <v>1011</v>
      </c>
      <c r="H173" s="72"/>
    </row>
    <row r="174" spans="1:8" ht="22.5" customHeight="1" x14ac:dyDescent="0.35">
      <c r="A174" s="6" t="s">
        <v>37</v>
      </c>
      <c r="B174" s="7" t="s">
        <v>1069</v>
      </c>
      <c r="C174" s="8"/>
      <c r="D174" s="15" t="s">
        <v>334</v>
      </c>
      <c r="E174" s="10" t="s">
        <v>12</v>
      </c>
      <c r="F174" s="8"/>
      <c r="G174" s="11" t="s">
        <v>1011</v>
      </c>
      <c r="H174" s="72"/>
    </row>
    <row r="175" spans="1:8" ht="35.5" customHeight="1" x14ac:dyDescent="0.35">
      <c r="A175" s="6" t="s">
        <v>38</v>
      </c>
      <c r="B175" s="7" t="s">
        <v>74</v>
      </c>
      <c r="C175" s="7" t="s">
        <v>1072</v>
      </c>
      <c r="D175" s="15" t="s">
        <v>335</v>
      </c>
      <c r="E175" s="10" t="s">
        <v>12</v>
      </c>
      <c r="F175" s="10"/>
      <c r="G175" s="11" t="s">
        <v>1011</v>
      </c>
      <c r="H175" s="72"/>
    </row>
    <row r="176" spans="1:8" ht="22.5" customHeight="1" x14ac:dyDescent="0.35">
      <c r="A176" s="6" t="s">
        <v>38</v>
      </c>
      <c r="B176" s="7" t="s">
        <v>74</v>
      </c>
      <c r="C176" s="7" t="s">
        <v>1073</v>
      </c>
      <c r="D176" s="15" t="s">
        <v>336</v>
      </c>
      <c r="E176" s="10" t="s">
        <v>12</v>
      </c>
      <c r="F176" s="10"/>
      <c r="G176" s="11" t="s">
        <v>1011</v>
      </c>
      <c r="H176" s="72"/>
    </row>
    <row r="177" spans="1:8" ht="22.5" customHeight="1" x14ac:dyDescent="0.35">
      <c r="A177" s="6" t="s">
        <v>39</v>
      </c>
      <c r="B177" s="7" t="s">
        <v>74</v>
      </c>
      <c r="C177" s="14"/>
      <c r="D177" s="15" t="s">
        <v>337</v>
      </c>
      <c r="E177" s="10" t="s">
        <v>62</v>
      </c>
      <c r="F177" s="25"/>
      <c r="G177" s="11" t="s">
        <v>1011</v>
      </c>
      <c r="H177" s="72" t="s">
        <v>1010</v>
      </c>
    </row>
    <row r="178" spans="1:8" ht="22.5" customHeight="1" x14ac:dyDescent="0.35">
      <c r="A178" s="6" t="s">
        <v>39</v>
      </c>
      <c r="B178" s="7" t="s">
        <v>74</v>
      </c>
      <c r="C178" s="7" t="s">
        <v>1072</v>
      </c>
      <c r="D178" s="15" t="s">
        <v>338</v>
      </c>
      <c r="E178" s="10" t="s">
        <v>62</v>
      </c>
      <c r="F178" s="8"/>
      <c r="G178" s="11" t="s">
        <v>1011</v>
      </c>
      <c r="H178" s="72" t="s">
        <v>1010</v>
      </c>
    </row>
    <row r="179" spans="1:8" ht="35.5" customHeight="1" x14ac:dyDescent="0.35">
      <c r="A179" s="6" t="s">
        <v>39</v>
      </c>
      <c r="B179" s="7" t="s">
        <v>74</v>
      </c>
      <c r="C179" s="7" t="s">
        <v>1073</v>
      </c>
      <c r="D179" s="17" t="s">
        <v>339</v>
      </c>
      <c r="E179" s="10" t="s">
        <v>62</v>
      </c>
      <c r="F179" s="10"/>
      <c r="G179" s="11" t="s">
        <v>1011</v>
      </c>
      <c r="H179" s="72" t="s">
        <v>1010</v>
      </c>
    </row>
    <row r="180" spans="1:8" ht="22.5" customHeight="1" x14ac:dyDescent="0.35">
      <c r="A180" s="6" t="s">
        <v>39</v>
      </c>
      <c r="B180" s="7" t="s">
        <v>77</v>
      </c>
      <c r="C180" s="7"/>
      <c r="D180" s="17" t="s">
        <v>340</v>
      </c>
      <c r="E180" s="10" t="s">
        <v>62</v>
      </c>
      <c r="F180" s="10"/>
      <c r="G180" s="11" t="s">
        <v>1011</v>
      </c>
      <c r="H180" s="72" t="s">
        <v>1010</v>
      </c>
    </row>
    <row r="181" spans="1:8" ht="35.5" customHeight="1" x14ac:dyDescent="0.35">
      <c r="A181" s="6" t="s">
        <v>39</v>
      </c>
      <c r="B181" s="7" t="s">
        <v>77</v>
      </c>
      <c r="C181" s="7" t="s">
        <v>1072</v>
      </c>
      <c r="D181" s="17" t="s">
        <v>341</v>
      </c>
      <c r="E181" s="10" t="s">
        <v>62</v>
      </c>
      <c r="F181" s="10"/>
      <c r="G181" s="11" t="s">
        <v>1011</v>
      </c>
      <c r="H181" s="72" t="s">
        <v>1010</v>
      </c>
    </row>
    <row r="182" spans="1:8" ht="35.5" customHeight="1" x14ac:dyDescent="0.35">
      <c r="A182" s="6" t="s">
        <v>39</v>
      </c>
      <c r="B182" s="7" t="s">
        <v>77</v>
      </c>
      <c r="C182" s="7" t="s">
        <v>1073</v>
      </c>
      <c r="D182" s="17" t="s">
        <v>342</v>
      </c>
      <c r="E182" s="10" t="s">
        <v>62</v>
      </c>
      <c r="F182" s="10"/>
      <c r="G182" s="11" t="s">
        <v>1011</v>
      </c>
      <c r="H182" s="72" t="s">
        <v>1010</v>
      </c>
    </row>
    <row r="183" spans="1:8" ht="22.5" customHeight="1" x14ac:dyDescent="0.35">
      <c r="A183" s="6" t="s">
        <v>39</v>
      </c>
      <c r="B183" s="7" t="s">
        <v>77</v>
      </c>
      <c r="C183" s="7"/>
      <c r="D183" s="17" t="s">
        <v>343</v>
      </c>
      <c r="E183" s="10" t="s">
        <v>40</v>
      </c>
      <c r="F183" s="10"/>
      <c r="G183" s="10" t="s">
        <v>1078</v>
      </c>
      <c r="H183" s="72" t="s">
        <v>1050</v>
      </c>
    </row>
    <row r="184" spans="1:8" ht="35.5" customHeight="1" x14ac:dyDescent="0.35">
      <c r="A184" s="6" t="s">
        <v>39</v>
      </c>
      <c r="B184" s="7" t="s">
        <v>77</v>
      </c>
      <c r="C184" s="7" t="s">
        <v>1072</v>
      </c>
      <c r="D184" s="17" t="s">
        <v>344</v>
      </c>
      <c r="E184" s="10" t="s">
        <v>40</v>
      </c>
      <c r="F184" s="10"/>
      <c r="G184" s="10" t="s">
        <v>1078</v>
      </c>
      <c r="H184" s="72" t="s">
        <v>1050</v>
      </c>
    </row>
    <row r="185" spans="1:8" ht="35.5" customHeight="1" x14ac:dyDescent="0.35">
      <c r="A185" s="6" t="s">
        <v>39</v>
      </c>
      <c r="B185" s="7" t="s">
        <v>77</v>
      </c>
      <c r="C185" s="7" t="s">
        <v>1073</v>
      </c>
      <c r="D185" s="17" t="s">
        <v>345</v>
      </c>
      <c r="E185" s="10" t="s">
        <v>40</v>
      </c>
      <c r="F185" s="10"/>
      <c r="G185" s="10" t="s">
        <v>1078</v>
      </c>
      <c r="H185" s="72" t="s">
        <v>1050</v>
      </c>
    </row>
    <row r="186" spans="1:8" ht="22.5" customHeight="1" x14ac:dyDescent="0.35">
      <c r="A186" s="6" t="s">
        <v>39</v>
      </c>
      <c r="B186" s="7" t="s">
        <v>1067</v>
      </c>
      <c r="C186" s="7"/>
      <c r="D186" s="15" t="s">
        <v>346</v>
      </c>
      <c r="E186" s="10" t="s">
        <v>12</v>
      </c>
      <c r="F186" s="8"/>
      <c r="G186" s="11" t="s">
        <v>1011</v>
      </c>
      <c r="H186" s="72"/>
    </row>
    <row r="187" spans="1:8" ht="22.5" customHeight="1" x14ac:dyDescent="0.35">
      <c r="A187" s="6" t="s">
        <v>39</v>
      </c>
      <c r="B187" s="7" t="s">
        <v>1068</v>
      </c>
      <c r="C187" s="7"/>
      <c r="D187" s="15" t="s">
        <v>347</v>
      </c>
      <c r="E187" s="10" t="s">
        <v>12</v>
      </c>
      <c r="F187" s="8"/>
      <c r="G187" s="11" t="s">
        <v>1011</v>
      </c>
      <c r="H187" s="72"/>
    </row>
    <row r="188" spans="1:8" ht="35.5" customHeight="1" x14ac:dyDescent="0.35">
      <c r="A188" s="6" t="s">
        <v>41</v>
      </c>
      <c r="B188" s="7" t="s">
        <v>74</v>
      </c>
      <c r="C188" s="14"/>
      <c r="D188" s="15" t="s">
        <v>348</v>
      </c>
      <c r="E188" s="10" t="s">
        <v>12</v>
      </c>
      <c r="F188" s="10"/>
      <c r="G188" s="11" t="s">
        <v>1011</v>
      </c>
      <c r="H188" s="72"/>
    </row>
    <row r="189" spans="1:8" ht="22.5" customHeight="1" x14ac:dyDescent="0.35">
      <c r="A189" s="6" t="s">
        <v>42</v>
      </c>
      <c r="B189" s="7" t="s">
        <v>74</v>
      </c>
      <c r="C189" s="19"/>
      <c r="D189" s="15" t="s">
        <v>349</v>
      </c>
      <c r="E189" s="10" t="s">
        <v>12</v>
      </c>
      <c r="F189" s="8"/>
      <c r="G189" s="11" t="s">
        <v>1011</v>
      </c>
      <c r="H189" s="72"/>
    </row>
    <row r="190" spans="1:8" ht="22.5" customHeight="1" x14ac:dyDescent="0.35">
      <c r="A190" s="6" t="s">
        <v>42</v>
      </c>
      <c r="B190" s="7" t="s">
        <v>74</v>
      </c>
      <c r="C190" s="19" t="s">
        <v>1072</v>
      </c>
      <c r="D190" s="15" t="s">
        <v>350</v>
      </c>
      <c r="E190" s="10" t="s">
        <v>12</v>
      </c>
      <c r="F190" s="8"/>
      <c r="G190" s="11" t="s">
        <v>1011</v>
      </c>
      <c r="H190" s="72"/>
    </row>
    <row r="191" spans="1:8" ht="22.5" customHeight="1" x14ac:dyDescent="0.35">
      <c r="A191" s="6" t="s">
        <v>42</v>
      </c>
      <c r="B191" s="7" t="s">
        <v>74</v>
      </c>
      <c r="C191" s="19" t="s">
        <v>1072</v>
      </c>
      <c r="D191" s="15" t="s">
        <v>351</v>
      </c>
      <c r="E191" s="10" t="s">
        <v>12</v>
      </c>
      <c r="F191" s="8"/>
      <c r="G191" s="11" t="s">
        <v>1011</v>
      </c>
      <c r="H191" s="72"/>
    </row>
    <row r="192" spans="1:8" ht="22.5" customHeight="1" x14ac:dyDescent="0.35">
      <c r="A192" s="6" t="s">
        <v>42</v>
      </c>
      <c r="B192" s="7" t="s">
        <v>74</v>
      </c>
      <c r="C192" s="19" t="s">
        <v>1073</v>
      </c>
      <c r="D192" s="15" t="s">
        <v>352</v>
      </c>
      <c r="E192" s="10" t="s">
        <v>12</v>
      </c>
      <c r="F192" s="8"/>
      <c r="G192" s="11" t="s">
        <v>1011</v>
      </c>
      <c r="H192" s="72"/>
    </row>
    <row r="193" spans="1:8" ht="22.5" customHeight="1" x14ac:dyDescent="0.35">
      <c r="A193" s="6" t="s">
        <v>42</v>
      </c>
      <c r="B193" s="7" t="s">
        <v>74</v>
      </c>
      <c r="C193" s="19" t="s">
        <v>1074</v>
      </c>
      <c r="D193" s="15" t="s">
        <v>353</v>
      </c>
      <c r="E193" s="10" t="s">
        <v>12</v>
      </c>
      <c r="F193" s="8"/>
      <c r="G193" s="11" t="s">
        <v>1011</v>
      </c>
      <c r="H193" s="72"/>
    </row>
    <row r="194" spans="1:8" ht="22.5" customHeight="1" x14ac:dyDescent="0.35">
      <c r="A194" s="6" t="s">
        <v>43</v>
      </c>
      <c r="B194" s="7" t="s">
        <v>74</v>
      </c>
      <c r="C194" s="7"/>
      <c r="D194" s="15" t="s">
        <v>354</v>
      </c>
      <c r="E194" s="10" t="s">
        <v>44</v>
      </c>
      <c r="F194" s="8"/>
      <c r="G194" s="11" t="s">
        <v>1011</v>
      </c>
      <c r="H194" s="72" t="s">
        <v>1050</v>
      </c>
    </row>
    <row r="195" spans="1:8" ht="56.25" customHeight="1" x14ac:dyDescent="0.35">
      <c r="A195" s="6" t="s">
        <v>43</v>
      </c>
      <c r="B195" s="7" t="s">
        <v>77</v>
      </c>
      <c r="C195" s="7"/>
      <c r="D195" s="15" t="s">
        <v>355</v>
      </c>
      <c r="E195" s="10" t="s">
        <v>12</v>
      </c>
      <c r="F195" s="10"/>
      <c r="G195" s="11" t="s">
        <v>1011</v>
      </c>
      <c r="H195" s="72"/>
    </row>
  </sheetData>
  <autoFilter ref="A2:H2" xr:uid="{931B9B47-FAB3-46FD-AD72-3E53E39633BD}">
    <filterColumn colId="0" showButton="0"/>
    <filterColumn colId="1" showButton="0"/>
  </autoFilter>
  <mergeCells count="6">
    <mergeCell ref="H2:H3"/>
    <mergeCell ref="A2:C2"/>
    <mergeCell ref="D2:D3"/>
    <mergeCell ref="E2:E3"/>
    <mergeCell ref="F2:F3"/>
    <mergeCell ref="G2:G3"/>
  </mergeCells>
  <phoneticPr fontId="19" type="noConversion"/>
  <dataValidations count="1">
    <dataValidation type="list" allowBlank="1" showInputMessage="1" showErrorMessage="1" sqref="D50:D51" xr:uid="{1C81D622-023C-4277-B9E7-0349D858642A}">
      <formula1>$G$138:$G$140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7AEAB-2C06-4257-961F-0DDA2B8BCCDD}">
  <sheetPr>
    <tabColor rgb="FF92D050"/>
  </sheetPr>
  <dimension ref="A2:H81"/>
  <sheetViews>
    <sheetView workbookViewId="0">
      <pane ySplit="3" topLeftCell="A4" activePane="bottomLeft" state="frozen"/>
      <selection activeCell="F565" sqref="F565"/>
      <selection pane="bottomLeft"/>
    </sheetView>
  </sheetViews>
  <sheetFormatPr defaultRowHeight="10" x14ac:dyDescent="0.35"/>
  <cols>
    <col min="1" max="3" width="7.26953125" style="33" customWidth="1"/>
    <col min="4" max="4" width="50.6328125" style="49" customWidth="1"/>
    <col min="5" max="5" width="17.36328125" style="24" customWidth="1"/>
    <col min="6" max="6" width="17.36328125" style="33" customWidth="1"/>
    <col min="7" max="7" width="17.36328125" style="24" customWidth="1"/>
    <col min="8" max="8" width="50.6328125" style="51" customWidth="1"/>
    <col min="9" max="16384" width="8.7265625" style="4"/>
  </cols>
  <sheetData>
    <row r="2" spans="1:8" ht="15.5" customHeight="1" x14ac:dyDescent="0.35">
      <c r="A2" s="108" t="s">
        <v>0</v>
      </c>
      <c r="B2" s="109"/>
      <c r="C2" s="110"/>
      <c r="D2" s="111" t="s">
        <v>1009</v>
      </c>
      <c r="E2" s="106" t="s">
        <v>1</v>
      </c>
      <c r="F2" s="106" t="s">
        <v>1054</v>
      </c>
      <c r="G2" s="106" t="s">
        <v>2</v>
      </c>
      <c r="H2" s="106" t="s">
        <v>1053</v>
      </c>
    </row>
    <row r="3" spans="1:8" ht="15.5" customHeight="1" x14ac:dyDescent="0.35">
      <c r="A3" s="5" t="s">
        <v>1064</v>
      </c>
      <c r="B3" s="5" t="s">
        <v>1065</v>
      </c>
      <c r="C3" s="5" t="s">
        <v>1305</v>
      </c>
      <c r="D3" s="112"/>
      <c r="E3" s="107"/>
      <c r="F3" s="107"/>
      <c r="G3" s="107"/>
      <c r="H3" s="107"/>
    </row>
    <row r="4" spans="1:8" ht="22.5" customHeight="1" x14ac:dyDescent="0.35">
      <c r="A4" s="26" t="s">
        <v>45</v>
      </c>
      <c r="B4" s="27" t="s">
        <v>74</v>
      </c>
      <c r="C4" s="28"/>
      <c r="D4" s="29" t="s">
        <v>356</v>
      </c>
      <c r="E4" s="30" t="s">
        <v>12</v>
      </c>
      <c r="F4" s="31"/>
      <c r="G4" s="11" t="s">
        <v>1011</v>
      </c>
      <c r="H4" s="72"/>
    </row>
    <row r="5" spans="1:8" ht="22.5" customHeight="1" x14ac:dyDescent="0.35">
      <c r="A5" s="26" t="s">
        <v>45</v>
      </c>
      <c r="B5" s="27" t="s">
        <v>74</v>
      </c>
      <c r="C5" s="28" t="s">
        <v>1072</v>
      </c>
      <c r="D5" s="29" t="s">
        <v>357</v>
      </c>
      <c r="E5" s="30" t="s">
        <v>12</v>
      </c>
      <c r="F5" s="31"/>
      <c r="G5" s="11" t="s">
        <v>1011</v>
      </c>
      <c r="H5" s="72"/>
    </row>
    <row r="6" spans="1:8" ht="22.5" customHeight="1" x14ac:dyDescent="0.35">
      <c r="A6" s="26" t="s">
        <v>45</v>
      </c>
      <c r="B6" s="27" t="s">
        <v>74</v>
      </c>
      <c r="C6" s="28" t="s">
        <v>1073</v>
      </c>
      <c r="D6" s="29" t="s">
        <v>358</v>
      </c>
      <c r="E6" s="30" t="s">
        <v>12</v>
      </c>
      <c r="F6" s="31"/>
      <c r="G6" s="11" t="s">
        <v>1011</v>
      </c>
      <c r="H6" s="72"/>
    </row>
    <row r="7" spans="1:8" ht="22.5" customHeight="1" x14ac:dyDescent="0.35">
      <c r="A7" s="26" t="s">
        <v>45</v>
      </c>
      <c r="B7" s="27" t="s">
        <v>77</v>
      </c>
      <c r="C7" s="32"/>
      <c r="D7" s="29" t="s">
        <v>359</v>
      </c>
      <c r="E7" s="30" t="s">
        <v>12</v>
      </c>
      <c r="F7" s="31"/>
      <c r="G7" s="11" t="s">
        <v>1011</v>
      </c>
      <c r="H7" s="72"/>
    </row>
    <row r="8" spans="1:8" ht="22.5" customHeight="1" x14ac:dyDescent="0.35">
      <c r="A8" s="103" t="s">
        <v>1298</v>
      </c>
      <c r="B8" s="57"/>
      <c r="C8" s="57"/>
      <c r="D8" s="57"/>
      <c r="E8" s="57"/>
      <c r="F8" s="57"/>
      <c r="G8" s="58"/>
      <c r="H8" s="72"/>
    </row>
    <row r="9" spans="1:8" ht="30" x14ac:dyDescent="0.35">
      <c r="A9" s="6" t="s">
        <v>46</v>
      </c>
      <c r="B9" s="7" t="s">
        <v>74</v>
      </c>
      <c r="C9" s="14"/>
      <c r="D9" s="29" t="s">
        <v>360</v>
      </c>
      <c r="E9" s="10" t="s">
        <v>15</v>
      </c>
      <c r="F9" s="10"/>
      <c r="G9" s="11" t="s">
        <v>1011</v>
      </c>
      <c r="H9" s="72" t="s">
        <v>1129</v>
      </c>
    </row>
    <row r="10" spans="1:8" ht="22.5" customHeight="1" x14ac:dyDescent="0.35">
      <c r="A10" s="6" t="s">
        <v>46</v>
      </c>
      <c r="B10" s="7" t="s">
        <v>74</v>
      </c>
      <c r="C10" s="14"/>
      <c r="D10" s="29" t="s">
        <v>361</v>
      </c>
      <c r="E10" s="10" t="s">
        <v>48</v>
      </c>
      <c r="F10" s="10" t="s">
        <v>1034</v>
      </c>
      <c r="G10" s="11" t="s">
        <v>1011</v>
      </c>
      <c r="H10" s="72" t="s">
        <v>1128</v>
      </c>
    </row>
    <row r="11" spans="1:8" ht="30.75" customHeight="1" x14ac:dyDescent="0.35">
      <c r="A11" s="85" t="s">
        <v>47</v>
      </c>
      <c r="B11" s="86" t="s">
        <v>74</v>
      </c>
      <c r="C11" s="87"/>
      <c r="D11" s="29" t="s">
        <v>363</v>
      </c>
      <c r="E11" s="83" t="s">
        <v>12</v>
      </c>
      <c r="F11" s="81"/>
      <c r="G11" s="11" t="s">
        <v>1011</v>
      </c>
      <c r="H11" s="72" t="s">
        <v>1275</v>
      </c>
    </row>
    <row r="12" spans="1:8" ht="74" customHeight="1" x14ac:dyDescent="0.35">
      <c r="A12" s="85" t="s">
        <v>47</v>
      </c>
      <c r="B12" s="86" t="s">
        <v>74</v>
      </c>
      <c r="C12" s="87"/>
      <c r="D12" s="29" t="s">
        <v>364</v>
      </c>
      <c r="E12" s="83" t="s">
        <v>48</v>
      </c>
      <c r="F12" s="82" t="s">
        <v>1035</v>
      </c>
      <c r="G12" s="11" t="s">
        <v>1011</v>
      </c>
      <c r="H12" s="72" t="s">
        <v>1276</v>
      </c>
    </row>
    <row r="13" spans="1:8" ht="22.5" customHeight="1" x14ac:dyDescent="0.35">
      <c r="A13" s="85" t="s">
        <v>47</v>
      </c>
      <c r="B13" s="86" t="s">
        <v>74</v>
      </c>
      <c r="C13" s="87"/>
      <c r="D13" s="29" t="s">
        <v>365</v>
      </c>
      <c r="E13" s="83" t="s">
        <v>12</v>
      </c>
      <c r="F13" s="81"/>
      <c r="G13" s="11" t="s">
        <v>1011</v>
      </c>
      <c r="H13" s="72" t="s">
        <v>1277</v>
      </c>
    </row>
    <row r="14" spans="1:8" ht="57" customHeight="1" x14ac:dyDescent="0.35">
      <c r="A14" s="85" t="s">
        <v>47</v>
      </c>
      <c r="B14" s="86" t="s">
        <v>77</v>
      </c>
      <c r="C14" s="87"/>
      <c r="D14" s="29" t="s">
        <v>366</v>
      </c>
      <c r="E14" s="83" t="s">
        <v>48</v>
      </c>
      <c r="F14" s="82" t="s">
        <v>49</v>
      </c>
      <c r="G14" s="11" t="s">
        <v>1011</v>
      </c>
      <c r="H14" s="72" t="s">
        <v>1275</v>
      </c>
    </row>
    <row r="15" spans="1:8" ht="22.5" customHeight="1" x14ac:dyDescent="0.35">
      <c r="A15" s="85" t="s">
        <v>47</v>
      </c>
      <c r="B15" s="86" t="s">
        <v>77</v>
      </c>
      <c r="C15" s="87"/>
      <c r="D15" s="29" t="s">
        <v>367</v>
      </c>
      <c r="E15" s="83" t="s">
        <v>12</v>
      </c>
      <c r="F15" s="81"/>
      <c r="G15" s="11" t="s">
        <v>1011</v>
      </c>
      <c r="H15" s="72" t="s">
        <v>1275</v>
      </c>
    </row>
    <row r="16" spans="1:8" ht="22.5" customHeight="1" x14ac:dyDescent="0.35">
      <c r="A16" s="85" t="s">
        <v>47</v>
      </c>
      <c r="B16" s="86" t="s">
        <v>77</v>
      </c>
      <c r="C16" s="87"/>
      <c r="D16" s="29" t="s">
        <v>368</v>
      </c>
      <c r="E16" s="83" t="s">
        <v>12</v>
      </c>
      <c r="F16" s="81"/>
      <c r="G16" s="50" t="s">
        <v>1011</v>
      </c>
      <c r="H16" s="89" t="s">
        <v>1275</v>
      </c>
    </row>
    <row r="17" spans="1:8" ht="74" customHeight="1" x14ac:dyDescent="0.35">
      <c r="A17" s="85" t="s">
        <v>47</v>
      </c>
      <c r="B17" s="86" t="s">
        <v>77</v>
      </c>
      <c r="C17" s="87"/>
      <c r="D17" s="29" t="s">
        <v>369</v>
      </c>
      <c r="E17" s="83" t="s">
        <v>48</v>
      </c>
      <c r="F17" s="82" t="s">
        <v>1035</v>
      </c>
      <c r="G17" s="50" t="s">
        <v>1011</v>
      </c>
      <c r="H17" s="89" t="s">
        <v>1278</v>
      </c>
    </row>
    <row r="18" spans="1:8" ht="22.5" customHeight="1" x14ac:dyDescent="0.35">
      <c r="A18" s="85" t="s">
        <v>47</v>
      </c>
      <c r="B18" s="86" t="s">
        <v>77</v>
      </c>
      <c r="C18" s="87"/>
      <c r="D18" s="29" t="s">
        <v>370</v>
      </c>
      <c r="E18" s="83" t="s">
        <v>12</v>
      </c>
      <c r="F18" s="81"/>
      <c r="G18" s="50" t="s">
        <v>1011</v>
      </c>
      <c r="H18" s="100" t="s">
        <v>1279</v>
      </c>
    </row>
    <row r="19" spans="1:8" ht="22.5" customHeight="1" x14ac:dyDescent="0.35">
      <c r="A19" s="85" t="s">
        <v>47</v>
      </c>
      <c r="B19" s="86" t="s">
        <v>1067</v>
      </c>
      <c r="C19" s="87"/>
      <c r="D19" s="29" t="s">
        <v>371</v>
      </c>
      <c r="E19" s="83" t="s">
        <v>12</v>
      </c>
      <c r="F19" s="81"/>
      <c r="G19" s="11" t="s">
        <v>1011</v>
      </c>
      <c r="H19" s="100" t="s">
        <v>1275</v>
      </c>
    </row>
    <row r="20" spans="1:8" ht="74" customHeight="1" x14ac:dyDescent="0.35">
      <c r="A20" s="85" t="s">
        <v>47</v>
      </c>
      <c r="B20" s="86" t="s">
        <v>1067</v>
      </c>
      <c r="C20" s="87"/>
      <c r="D20" s="29" t="s">
        <v>372</v>
      </c>
      <c r="E20" s="83" t="s">
        <v>48</v>
      </c>
      <c r="F20" s="82" t="s">
        <v>1035</v>
      </c>
      <c r="G20" s="11" t="s">
        <v>1011</v>
      </c>
      <c r="H20" s="77" t="s">
        <v>1281</v>
      </c>
    </row>
    <row r="21" spans="1:8" ht="22.5" customHeight="1" x14ac:dyDescent="0.35">
      <c r="A21" s="85" t="s">
        <v>47</v>
      </c>
      <c r="B21" s="86" t="s">
        <v>1067</v>
      </c>
      <c r="C21" s="87"/>
      <c r="D21" s="29" t="s">
        <v>373</v>
      </c>
      <c r="E21" s="83" t="s">
        <v>12</v>
      </c>
      <c r="F21" s="81"/>
      <c r="G21" s="11" t="s">
        <v>1011</v>
      </c>
      <c r="H21" s="100" t="s">
        <v>1280</v>
      </c>
    </row>
    <row r="22" spans="1:8" ht="22.5" customHeight="1" x14ac:dyDescent="0.35">
      <c r="A22" s="85" t="s">
        <v>47</v>
      </c>
      <c r="B22" s="86" t="s">
        <v>1068</v>
      </c>
      <c r="C22" s="87"/>
      <c r="D22" s="29" t="s">
        <v>374</v>
      </c>
      <c r="E22" s="83" t="s">
        <v>12</v>
      </c>
      <c r="F22" s="81"/>
      <c r="G22" s="11" t="s">
        <v>1011</v>
      </c>
      <c r="H22" s="100" t="s">
        <v>1275</v>
      </c>
    </row>
    <row r="23" spans="1:8" ht="22.5" customHeight="1" x14ac:dyDescent="0.35">
      <c r="A23" s="85" t="s">
        <v>47</v>
      </c>
      <c r="B23" s="80" t="s">
        <v>1068</v>
      </c>
      <c r="C23" s="80" t="s">
        <v>1072</v>
      </c>
      <c r="D23" s="29" t="s">
        <v>375</v>
      </c>
      <c r="E23" s="83" t="s">
        <v>12</v>
      </c>
      <c r="F23" s="81"/>
      <c r="G23" s="11" t="s">
        <v>1011</v>
      </c>
      <c r="H23" s="100" t="s">
        <v>1275</v>
      </c>
    </row>
    <row r="24" spans="1:8" ht="22.5" customHeight="1" x14ac:dyDescent="0.35">
      <c r="A24" s="85" t="s">
        <v>47</v>
      </c>
      <c r="B24" s="80" t="s">
        <v>1068</v>
      </c>
      <c r="C24" s="80" t="s">
        <v>1073</v>
      </c>
      <c r="D24" s="29" t="s">
        <v>376</v>
      </c>
      <c r="E24" s="83" t="s">
        <v>12</v>
      </c>
      <c r="F24" s="81"/>
      <c r="G24" s="11" t="s">
        <v>1011</v>
      </c>
      <c r="H24" s="100" t="s">
        <v>1275</v>
      </c>
    </row>
    <row r="25" spans="1:8" ht="22.5" customHeight="1" x14ac:dyDescent="0.35">
      <c r="A25" s="85" t="s">
        <v>47</v>
      </c>
      <c r="B25" s="80" t="s">
        <v>1068</v>
      </c>
      <c r="C25" s="80" t="s">
        <v>1073</v>
      </c>
      <c r="D25" s="29" t="s">
        <v>377</v>
      </c>
      <c r="E25" s="83" t="s">
        <v>12</v>
      </c>
      <c r="F25" s="81"/>
      <c r="G25" s="11" t="s">
        <v>1011</v>
      </c>
      <c r="H25" s="100" t="s">
        <v>1275</v>
      </c>
    </row>
    <row r="26" spans="1:8" ht="22.5" customHeight="1" x14ac:dyDescent="0.35">
      <c r="A26" s="85" t="s">
        <v>47</v>
      </c>
      <c r="B26" s="80" t="s">
        <v>1068</v>
      </c>
      <c r="C26" s="86" t="s">
        <v>1074</v>
      </c>
      <c r="D26" s="29" t="s">
        <v>378</v>
      </c>
      <c r="E26" s="83" t="s">
        <v>12</v>
      </c>
      <c r="F26" s="81"/>
      <c r="G26" s="11" t="s">
        <v>1011</v>
      </c>
      <c r="H26" s="100" t="s">
        <v>1275</v>
      </c>
    </row>
    <row r="27" spans="1:8" ht="74" customHeight="1" x14ac:dyDescent="0.35">
      <c r="A27" s="85" t="s">
        <v>47</v>
      </c>
      <c r="B27" s="80" t="s">
        <v>1068</v>
      </c>
      <c r="C27" s="87"/>
      <c r="D27" s="29" t="s">
        <v>379</v>
      </c>
      <c r="E27" s="83" t="s">
        <v>48</v>
      </c>
      <c r="F27" s="82" t="s">
        <v>1035</v>
      </c>
      <c r="G27" s="11" t="s">
        <v>1011</v>
      </c>
      <c r="H27" s="77" t="s">
        <v>1282</v>
      </c>
    </row>
    <row r="28" spans="1:8" ht="22.5" customHeight="1" x14ac:dyDescent="0.35">
      <c r="A28" s="85" t="s">
        <v>47</v>
      </c>
      <c r="B28" s="80" t="s">
        <v>1068</v>
      </c>
      <c r="C28" s="87"/>
      <c r="D28" s="29" t="s">
        <v>380</v>
      </c>
      <c r="E28" s="83" t="s">
        <v>12</v>
      </c>
      <c r="F28" s="81"/>
      <c r="G28" s="11" t="s">
        <v>1011</v>
      </c>
      <c r="H28" s="100" t="s">
        <v>1283</v>
      </c>
    </row>
    <row r="29" spans="1:8" ht="22.5" customHeight="1" x14ac:dyDescent="0.35">
      <c r="A29" s="85" t="s">
        <v>47</v>
      </c>
      <c r="B29" s="86" t="s">
        <v>1069</v>
      </c>
      <c r="C29" s="80" t="s">
        <v>1072</v>
      </c>
      <c r="D29" s="29" t="s">
        <v>381</v>
      </c>
      <c r="E29" s="83" t="s">
        <v>12</v>
      </c>
      <c r="F29" s="81"/>
      <c r="G29" s="11" t="s">
        <v>1011</v>
      </c>
      <c r="H29" s="100" t="s">
        <v>1275</v>
      </c>
    </row>
    <row r="30" spans="1:8" ht="22.5" customHeight="1" x14ac:dyDescent="0.35">
      <c r="A30" s="85" t="s">
        <v>47</v>
      </c>
      <c r="B30" s="86" t="s">
        <v>1069</v>
      </c>
      <c r="C30" s="80" t="s">
        <v>1073</v>
      </c>
      <c r="D30" s="29" t="s">
        <v>382</v>
      </c>
      <c r="E30" s="83" t="s">
        <v>12</v>
      </c>
      <c r="F30" s="81"/>
      <c r="G30" s="11" t="s">
        <v>1011</v>
      </c>
      <c r="H30" s="100" t="s">
        <v>1275</v>
      </c>
    </row>
    <row r="31" spans="1:8" ht="22.5" customHeight="1" x14ac:dyDescent="0.35">
      <c r="A31" s="85" t="s">
        <v>47</v>
      </c>
      <c r="B31" s="86" t="s">
        <v>1069</v>
      </c>
      <c r="C31" s="80" t="s">
        <v>1073</v>
      </c>
      <c r="D31" s="29" t="s">
        <v>383</v>
      </c>
      <c r="E31" s="83" t="s">
        <v>12</v>
      </c>
      <c r="F31" s="81"/>
      <c r="G31" s="11" t="s">
        <v>1011</v>
      </c>
      <c r="H31" s="100" t="s">
        <v>1275</v>
      </c>
    </row>
    <row r="32" spans="1:8" ht="22.5" customHeight="1" x14ac:dyDescent="0.35">
      <c r="A32" s="85" t="s">
        <v>47</v>
      </c>
      <c r="B32" s="86" t="s">
        <v>1069</v>
      </c>
      <c r="C32" s="80" t="s">
        <v>1073</v>
      </c>
      <c r="D32" s="29" t="s">
        <v>384</v>
      </c>
      <c r="E32" s="83" t="s">
        <v>12</v>
      </c>
      <c r="F32" s="81"/>
      <c r="G32" s="11" t="s">
        <v>1011</v>
      </c>
      <c r="H32" s="100" t="s">
        <v>1275</v>
      </c>
    </row>
    <row r="33" spans="1:8" ht="22.5" customHeight="1" x14ac:dyDescent="0.35">
      <c r="A33" s="85" t="s">
        <v>47</v>
      </c>
      <c r="B33" s="86" t="s">
        <v>1069</v>
      </c>
      <c r="C33" s="86" t="s">
        <v>1074</v>
      </c>
      <c r="D33" s="29" t="s">
        <v>385</v>
      </c>
      <c r="E33" s="83" t="s">
        <v>12</v>
      </c>
      <c r="F33" s="81"/>
      <c r="G33" s="11" t="s">
        <v>1011</v>
      </c>
      <c r="H33" s="100" t="s">
        <v>1275</v>
      </c>
    </row>
    <row r="34" spans="1:8" ht="22.5" customHeight="1" x14ac:dyDescent="0.35">
      <c r="A34" s="85" t="s">
        <v>47</v>
      </c>
      <c r="B34" s="86" t="s">
        <v>1069</v>
      </c>
      <c r="C34" s="80" t="s">
        <v>1075</v>
      </c>
      <c r="D34" s="29" t="s">
        <v>386</v>
      </c>
      <c r="E34" s="83" t="s">
        <v>12</v>
      </c>
      <c r="F34" s="81"/>
      <c r="G34" s="11" t="s">
        <v>1011</v>
      </c>
      <c r="H34" s="100" t="s">
        <v>1275</v>
      </c>
    </row>
    <row r="35" spans="1:8" ht="70.5" customHeight="1" x14ac:dyDescent="0.35">
      <c r="A35" s="85" t="s">
        <v>47</v>
      </c>
      <c r="B35" s="86" t="s">
        <v>1069</v>
      </c>
      <c r="C35" s="87"/>
      <c r="D35" s="29" t="s">
        <v>387</v>
      </c>
      <c r="E35" s="83" t="s">
        <v>48</v>
      </c>
      <c r="F35" s="82" t="s">
        <v>1035</v>
      </c>
      <c r="G35" s="11" t="s">
        <v>1011</v>
      </c>
      <c r="H35" s="77" t="s">
        <v>1284</v>
      </c>
    </row>
    <row r="36" spans="1:8" ht="22.5" customHeight="1" x14ac:dyDescent="0.35">
      <c r="A36" s="85" t="s">
        <v>47</v>
      </c>
      <c r="B36" s="86" t="s">
        <v>1069</v>
      </c>
      <c r="C36" s="87"/>
      <c r="D36" s="29" t="s">
        <v>388</v>
      </c>
      <c r="E36" s="83" t="s">
        <v>12</v>
      </c>
      <c r="F36" s="81"/>
      <c r="G36" s="11" t="s">
        <v>1011</v>
      </c>
      <c r="H36" s="100" t="s">
        <v>1285</v>
      </c>
    </row>
    <row r="37" spans="1:8" ht="22.5" customHeight="1" x14ac:dyDescent="0.35">
      <c r="A37" s="85" t="s">
        <v>47</v>
      </c>
      <c r="B37" s="86" t="s">
        <v>1070</v>
      </c>
      <c r="C37" s="87"/>
      <c r="D37" s="29" t="s">
        <v>389</v>
      </c>
      <c r="E37" s="83" t="s">
        <v>12</v>
      </c>
      <c r="F37" s="81"/>
      <c r="G37" s="11" t="s">
        <v>1011</v>
      </c>
      <c r="H37" s="100" t="s">
        <v>1275</v>
      </c>
    </row>
    <row r="38" spans="1:8" ht="22.5" customHeight="1" x14ac:dyDescent="0.35">
      <c r="A38" s="85" t="s">
        <v>47</v>
      </c>
      <c r="B38" s="86" t="s">
        <v>1070</v>
      </c>
      <c r="C38" s="87"/>
      <c r="D38" s="29" t="s">
        <v>390</v>
      </c>
      <c r="E38" s="83" t="s">
        <v>12</v>
      </c>
      <c r="F38" s="81"/>
      <c r="G38" s="11" t="s">
        <v>1011</v>
      </c>
      <c r="H38" s="100" t="s">
        <v>1275</v>
      </c>
    </row>
    <row r="39" spans="1:8" ht="70.5" customHeight="1" x14ac:dyDescent="0.35">
      <c r="A39" s="85" t="s">
        <v>47</v>
      </c>
      <c r="B39" s="86" t="s">
        <v>1070</v>
      </c>
      <c r="C39" s="87"/>
      <c r="D39" s="29" t="s">
        <v>391</v>
      </c>
      <c r="E39" s="83" t="s">
        <v>48</v>
      </c>
      <c r="F39" s="82" t="s">
        <v>1035</v>
      </c>
      <c r="G39" s="11" t="s">
        <v>1011</v>
      </c>
      <c r="H39" s="72" t="s">
        <v>1286</v>
      </c>
    </row>
    <row r="40" spans="1:8" ht="22.5" customHeight="1" x14ac:dyDescent="0.35">
      <c r="A40" s="85" t="s">
        <v>47</v>
      </c>
      <c r="B40" s="86" t="s">
        <v>1070</v>
      </c>
      <c r="C40" s="87"/>
      <c r="D40" s="29" t="s">
        <v>392</v>
      </c>
      <c r="E40" s="83" t="s">
        <v>12</v>
      </c>
      <c r="F40" s="81"/>
      <c r="G40" s="11" t="s">
        <v>1011</v>
      </c>
      <c r="H40" s="100" t="s">
        <v>1287</v>
      </c>
    </row>
    <row r="41" spans="1:8" ht="70.5" customHeight="1" x14ac:dyDescent="0.35">
      <c r="A41" s="85" t="s">
        <v>47</v>
      </c>
      <c r="B41" s="86"/>
      <c r="C41" s="87"/>
      <c r="D41" s="29" t="s">
        <v>393</v>
      </c>
      <c r="E41" s="83" t="s">
        <v>48</v>
      </c>
      <c r="F41" s="82" t="s">
        <v>1035</v>
      </c>
      <c r="G41" s="11" t="s">
        <v>1011</v>
      </c>
      <c r="H41" s="72" t="s">
        <v>1288</v>
      </c>
    </row>
    <row r="42" spans="1:8" ht="22.5" customHeight="1" x14ac:dyDescent="0.35">
      <c r="A42" s="85" t="s">
        <v>47</v>
      </c>
      <c r="B42" s="86"/>
      <c r="C42" s="87"/>
      <c r="D42" s="29" t="s">
        <v>394</v>
      </c>
      <c r="E42" s="83" t="s">
        <v>12</v>
      </c>
      <c r="F42" s="81"/>
      <c r="G42" s="11" t="s">
        <v>1011</v>
      </c>
      <c r="H42" s="100" t="s">
        <v>1289</v>
      </c>
    </row>
    <row r="43" spans="1:8" ht="22.5" customHeight="1" x14ac:dyDescent="0.35">
      <c r="A43" s="6" t="s">
        <v>46</v>
      </c>
      <c r="B43" s="7" t="s">
        <v>77</v>
      </c>
      <c r="C43" s="14"/>
      <c r="D43" s="29" t="s">
        <v>395</v>
      </c>
      <c r="E43" s="10" t="s">
        <v>12</v>
      </c>
      <c r="F43" s="88"/>
      <c r="G43" s="11" t="s">
        <v>1011</v>
      </c>
      <c r="H43" s="72"/>
    </row>
    <row r="44" spans="1:8" ht="22.5" customHeight="1" x14ac:dyDescent="0.35">
      <c r="A44" s="6"/>
      <c r="B44" s="7"/>
      <c r="C44" s="14"/>
      <c r="D44" s="29"/>
      <c r="E44" s="10"/>
      <c r="F44" s="10"/>
      <c r="G44" s="11"/>
      <c r="H44" s="72"/>
    </row>
    <row r="45" spans="1:8" ht="22.5" customHeight="1" x14ac:dyDescent="0.35">
      <c r="A45" s="103" t="s">
        <v>1300</v>
      </c>
      <c r="B45" s="57"/>
      <c r="C45" s="57"/>
      <c r="D45" s="57"/>
      <c r="E45" s="57"/>
      <c r="F45" s="57"/>
      <c r="G45" s="58"/>
      <c r="H45" s="72"/>
    </row>
    <row r="46" spans="1:8" ht="22.5" customHeight="1" x14ac:dyDescent="0.35">
      <c r="A46" s="6" t="s">
        <v>46</v>
      </c>
      <c r="B46" s="7" t="s">
        <v>74</v>
      </c>
      <c r="C46" s="14"/>
      <c r="D46" s="29" t="s">
        <v>360</v>
      </c>
      <c r="E46" s="10" t="s">
        <v>15</v>
      </c>
      <c r="F46" s="10"/>
      <c r="G46" s="11" t="s">
        <v>1011</v>
      </c>
      <c r="H46" s="72" t="s">
        <v>1291</v>
      </c>
    </row>
    <row r="47" spans="1:8" ht="30" x14ac:dyDescent="0.35">
      <c r="A47" s="6" t="s">
        <v>46</v>
      </c>
      <c r="B47" s="7" t="s">
        <v>74</v>
      </c>
      <c r="C47" s="14"/>
      <c r="D47" s="29" t="s">
        <v>362</v>
      </c>
      <c r="E47" s="10" t="s">
        <v>83</v>
      </c>
      <c r="F47" s="10" t="s">
        <v>1055</v>
      </c>
      <c r="G47" s="11" t="s">
        <v>1011</v>
      </c>
      <c r="H47" s="72" t="s">
        <v>1292</v>
      </c>
    </row>
    <row r="48" spans="1:8" ht="22.5" customHeight="1" x14ac:dyDescent="0.35">
      <c r="A48" s="6" t="s">
        <v>46</v>
      </c>
      <c r="B48" s="7" t="s">
        <v>74</v>
      </c>
      <c r="C48" s="14"/>
      <c r="D48" s="29" t="s">
        <v>361</v>
      </c>
      <c r="E48" s="10" t="s">
        <v>48</v>
      </c>
      <c r="F48" s="10" t="s">
        <v>1034</v>
      </c>
      <c r="G48" s="11" t="s">
        <v>1011</v>
      </c>
      <c r="H48" s="72" t="s">
        <v>1293</v>
      </c>
    </row>
    <row r="49" spans="1:8" ht="30" x14ac:dyDescent="0.35">
      <c r="A49" s="26" t="s">
        <v>47</v>
      </c>
      <c r="B49" s="27" t="s">
        <v>74</v>
      </c>
      <c r="C49" s="32"/>
      <c r="D49" s="29" t="s">
        <v>363</v>
      </c>
      <c r="E49" s="30" t="s">
        <v>12</v>
      </c>
      <c r="F49" s="31"/>
      <c r="G49" s="11" t="s">
        <v>1011</v>
      </c>
      <c r="H49" s="77" t="s">
        <v>1275</v>
      </c>
    </row>
    <row r="50" spans="1:8" ht="61" customHeight="1" x14ac:dyDescent="0.35">
      <c r="A50" s="26" t="s">
        <v>47</v>
      </c>
      <c r="B50" s="27" t="s">
        <v>74</v>
      </c>
      <c r="C50" s="32"/>
      <c r="D50" s="29" t="s">
        <v>364</v>
      </c>
      <c r="E50" s="30" t="s">
        <v>48</v>
      </c>
      <c r="F50" s="45" t="s">
        <v>1035</v>
      </c>
      <c r="G50" s="11" t="s">
        <v>1011</v>
      </c>
      <c r="H50" s="72" t="s">
        <v>1276</v>
      </c>
    </row>
    <row r="51" spans="1:8" ht="22.5" customHeight="1" x14ac:dyDescent="0.35">
      <c r="A51" s="26" t="s">
        <v>47</v>
      </c>
      <c r="B51" s="27" t="s">
        <v>74</v>
      </c>
      <c r="C51" s="32"/>
      <c r="D51" s="29" t="s">
        <v>365</v>
      </c>
      <c r="E51" s="30" t="s">
        <v>12</v>
      </c>
      <c r="F51" s="31"/>
      <c r="G51" s="11" t="s">
        <v>1011</v>
      </c>
      <c r="H51" s="72" t="s">
        <v>1277</v>
      </c>
    </row>
    <row r="52" spans="1:8" ht="48" customHeight="1" x14ac:dyDescent="0.35">
      <c r="A52" s="26" t="s">
        <v>47</v>
      </c>
      <c r="B52" s="27" t="s">
        <v>77</v>
      </c>
      <c r="C52" s="32"/>
      <c r="D52" s="29" t="s">
        <v>366</v>
      </c>
      <c r="E52" s="30" t="s">
        <v>48</v>
      </c>
      <c r="F52" s="45" t="s">
        <v>49</v>
      </c>
      <c r="G52" s="11" t="s">
        <v>1011</v>
      </c>
      <c r="H52" s="77" t="s">
        <v>1275</v>
      </c>
    </row>
    <row r="53" spans="1:8" ht="22.5" customHeight="1" x14ac:dyDescent="0.35">
      <c r="A53" s="26" t="s">
        <v>47</v>
      </c>
      <c r="B53" s="27" t="s">
        <v>77</v>
      </c>
      <c r="C53" s="32"/>
      <c r="D53" s="29" t="s">
        <v>367</v>
      </c>
      <c r="E53" s="30" t="s">
        <v>12</v>
      </c>
      <c r="F53" s="31"/>
      <c r="G53" s="11" t="s">
        <v>1011</v>
      </c>
      <c r="H53" s="90" t="s">
        <v>1275</v>
      </c>
    </row>
    <row r="54" spans="1:8" ht="22.5" customHeight="1" x14ac:dyDescent="0.35">
      <c r="A54" s="26" t="s">
        <v>47</v>
      </c>
      <c r="B54" s="27" t="s">
        <v>77</v>
      </c>
      <c r="C54" s="32"/>
      <c r="D54" s="29" t="s">
        <v>368</v>
      </c>
      <c r="E54" s="30" t="s">
        <v>12</v>
      </c>
      <c r="F54" s="31"/>
      <c r="G54" s="11" t="s">
        <v>1011</v>
      </c>
      <c r="H54" s="91" t="s">
        <v>1275</v>
      </c>
    </row>
    <row r="55" spans="1:8" ht="61" customHeight="1" x14ac:dyDescent="0.35">
      <c r="A55" s="26" t="s">
        <v>47</v>
      </c>
      <c r="B55" s="27" t="s">
        <v>77</v>
      </c>
      <c r="C55" s="32"/>
      <c r="D55" s="29" t="s">
        <v>369</v>
      </c>
      <c r="E55" s="30" t="s">
        <v>48</v>
      </c>
      <c r="F55" s="45" t="s">
        <v>1035</v>
      </c>
      <c r="G55" s="11" t="s">
        <v>1011</v>
      </c>
      <c r="H55" s="91" t="s">
        <v>1278</v>
      </c>
    </row>
    <row r="56" spans="1:8" ht="22.5" customHeight="1" x14ac:dyDescent="0.35">
      <c r="A56" s="26" t="s">
        <v>47</v>
      </c>
      <c r="B56" s="27" t="s">
        <v>77</v>
      </c>
      <c r="C56" s="32"/>
      <c r="D56" s="29" t="s">
        <v>370</v>
      </c>
      <c r="E56" s="30" t="s">
        <v>12</v>
      </c>
      <c r="F56" s="31"/>
      <c r="G56" s="11" t="s">
        <v>1011</v>
      </c>
      <c r="H56" s="100" t="s">
        <v>1279</v>
      </c>
    </row>
    <row r="57" spans="1:8" ht="22.5" customHeight="1" x14ac:dyDescent="0.35">
      <c r="A57" s="26" t="s">
        <v>47</v>
      </c>
      <c r="B57" s="27" t="s">
        <v>1067</v>
      </c>
      <c r="C57" s="32"/>
      <c r="D57" s="29" t="s">
        <v>371</v>
      </c>
      <c r="E57" s="30" t="s">
        <v>12</v>
      </c>
      <c r="F57" s="31"/>
      <c r="G57" s="11" t="s">
        <v>1011</v>
      </c>
      <c r="H57" s="101" t="s">
        <v>1275</v>
      </c>
    </row>
    <row r="58" spans="1:8" ht="61" customHeight="1" x14ac:dyDescent="0.35">
      <c r="A58" s="26" t="s">
        <v>47</v>
      </c>
      <c r="B58" s="27" t="s">
        <v>1067</v>
      </c>
      <c r="C58" s="32"/>
      <c r="D58" s="29" t="s">
        <v>372</v>
      </c>
      <c r="E58" s="30" t="s">
        <v>48</v>
      </c>
      <c r="F58" s="45" t="s">
        <v>1035</v>
      </c>
      <c r="G58" s="11" t="s">
        <v>1011</v>
      </c>
      <c r="H58" s="72" t="s">
        <v>1281</v>
      </c>
    </row>
    <row r="59" spans="1:8" ht="22.5" customHeight="1" x14ac:dyDescent="0.35">
      <c r="A59" s="26" t="s">
        <v>47</v>
      </c>
      <c r="B59" s="27" t="s">
        <v>1067</v>
      </c>
      <c r="C59" s="32"/>
      <c r="D59" s="29" t="s">
        <v>373</v>
      </c>
      <c r="E59" s="30" t="s">
        <v>12</v>
      </c>
      <c r="F59" s="31"/>
      <c r="G59" s="11" t="s">
        <v>1011</v>
      </c>
      <c r="H59" s="100" t="s">
        <v>1280</v>
      </c>
    </row>
    <row r="60" spans="1:8" ht="22.5" customHeight="1" x14ac:dyDescent="0.35">
      <c r="A60" s="26" t="s">
        <v>47</v>
      </c>
      <c r="B60" s="27" t="s">
        <v>1068</v>
      </c>
      <c r="C60" s="32"/>
      <c r="D60" s="29" t="s">
        <v>374</v>
      </c>
      <c r="E60" s="30" t="s">
        <v>12</v>
      </c>
      <c r="F60" s="31"/>
      <c r="G60" s="11" t="s">
        <v>1011</v>
      </c>
      <c r="H60" s="100" t="s">
        <v>1275</v>
      </c>
    </row>
    <row r="61" spans="1:8" ht="22.5" customHeight="1" x14ac:dyDescent="0.35">
      <c r="A61" s="26" t="s">
        <v>47</v>
      </c>
      <c r="B61" s="28" t="s">
        <v>1068</v>
      </c>
      <c r="C61" s="28" t="s">
        <v>1072</v>
      </c>
      <c r="D61" s="29" t="s">
        <v>375</v>
      </c>
      <c r="E61" s="30" t="s">
        <v>12</v>
      </c>
      <c r="F61" s="31"/>
      <c r="G61" s="11" t="s">
        <v>1011</v>
      </c>
      <c r="H61" s="100" t="s">
        <v>1275</v>
      </c>
    </row>
    <row r="62" spans="1:8" ht="22.5" customHeight="1" x14ac:dyDescent="0.35">
      <c r="A62" s="26" t="s">
        <v>47</v>
      </c>
      <c r="B62" s="28" t="s">
        <v>1068</v>
      </c>
      <c r="C62" s="28" t="s">
        <v>1073</v>
      </c>
      <c r="D62" s="29" t="s">
        <v>376</v>
      </c>
      <c r="E62" s="30" t="s">
        <v>12</v>
      </c>
      <c r="F62" s="31"/>
      <c r="G62" s="11" t="s">
        <v>1011</v>
      </c>
      <c r="H62" s="100" t="s">
        <v>1275</v>
      </c>
    </row>
    <row r="63" spans="1:8" ht="22.5" customHeight="1" x14ac:dyDescent="0.35">
      <c r="A63" s="26" t="s">
        <v>47</v>
      </c>
      <c r="B63" s="28" t="s">
        <v>1068</v>
      </c>
      <c r="C63" s="28" t="s">
        <v>1073</v>
      </c>
      <c r="D63" s="29" t="s">
        <v>377</v>
      </c>
      <c r="E63" s="30" t="s">
        <v>12</v>
      </c>
      <c r="F63" s="31"/>
      <c r="G63" s="11" t="s">
        <v>1011</v>
      </c>
      <c r="H63" s="100" t="s">
        <v>1275</v>
      </c>
    </row>
    <row r="64" spans="1:8" ht="22.5" customHeight="1" x14ac:dyDescent="0.35">
      <c r="A64" s="26" t="s">
        <v>47</v>
      </c>
      <c r="B64" s="28" t="s">
        <v>1068</v>
      </c>
      <c r="C64" s="27" t="s">
        <v>1074</v>
      </c>
      <c r="D64" s="29" t="s">
        <v>378</v>
      </c>
      <c r="E64" s="30" t="s">
        <v>12</v>
      </c>
      <c r="F64" s="31"/>
      <c r="G64" s="11" t="s">
        <v>1011</v>
      </c>
      <c r="H64" s="100" t="s">
        <v>1275</v>
      </c>
    </row>
    <row r="65" spans="1:8" ht="61" customHeight="1" x14ac:dyDescent="0.35">
      <c r="A65" s="26" t="s">
        <v>47</v>
      </c>
      <c r="B65" s="28" t="s">
        <v>1068</v>
      </c>
      <c r="C65" s="32"/>
      <c r="D65" s="29" t="s">
        <v>379</v>
      </c>
      <c r="E65" s="30" t="s">
        <v>48</v>
      </c>
      <c r="F65" s="45" t="s">
        <v>1035</v>
      </c>
      <c r="G65" s="11" t="s">
        <v>1011</v>
      </c>
      <c r="H65" s="72" t="s">
        <v>1282</v>
      </c>
    </row>
    <row r="66" spans="1:8" ht="22.5" customHeight="1" x14ac:dyDescent="0.35">
      <c r="A66" s="26" t="s">
        <v>47</v>
      </c>
      <c r="B66" s="28" t="s">
        <v>1068</v>
      </c>
      <c r="C66" s="32"/>
      <c r="D66" s="29" t="s">
        <v>380</v>
      </c>
      <c r="E66" s="30" t="s">
        <v>12</v>
      </c>
      <c r="F66" s="31"/>
      <c r="G66" s="11" t="s">
        <v>1011</v>
      </c>
      <c r="H66" s="100" t="s">
        <v>1283</v>
      </c>
    </row>
    <row r="67" spans="1:8" ht="22.5" customHeight="1" x14ac:dyDescent="0.35">
      <c r="A67" s="26" t="s">
        <v>47</v>
      </c>
      <c r="B67" s="27" t="s">
        <v>1069</v>
      </c>
      <c r="C67" s="28" t="s">
        <v>1072</v>
      </c>
      <c r="D67" s="29" t="s">
        <v>381</v>
      </c>
      <c r="E67" s="30" t="s">
        <v>12</v>
      </c>
      <c r="F67" s="31"/>
      <c r="G67" s="11" t="s">
        <v>1011</v>
      </c>
      <c r="H67" s="100" t="s">
        <v>1275</v>
      </c>
    </row>
    <row r="68" spans="1:8" ht="22.5" customHeight="1" x14ac:dyDescent="0.35">
      <c r="A68" s="26" t="s">
        <v>47</v>
      </c>
      <c r="B68" s="27" t="s">
        <v>1069</v>
      </c>
      <c r="C68" s="28" t="s">
        <v>1073</v>
      </c>
      <c r="D68" s="29" t="s">
        <v>382</v>
      </c>
      <c r="E68" s="30" t="s">
        <v>12</v>
      </c>
      <c r="F68" s="31"/>
      <c r="G68" s="11" t="s">
        <v>1011</v>
      </c>
      <c r="H68" s="100" t="s">
        <v>1275</v>
      </c>
    </row>
    <row r="69" spans="1:8" ht="22.5" customHeight="1" x14ac:dyDescent="0.35">
      <c r="A69" s="26" t="s">
        <v>47</v>
      </c>
      <c r="B69" s="27" t="s">
        <v>1069</v>
      </c>
      <c r="C69" s="28" t="s">
        <v>1073</v>
      </c>
      <c r="D69" s="29" t="s">
        <v>383</v>
      </c>
      <c r="E69" s="30" t="s">
        <v>12</v>
      </c>
      <c r="F69" s="31"/>
      <c r="G69" s="11" t="s">
        <v>1011</v>
      </c>
      <c r="H69" s="100" t="s">
        <v>1275</v>
      </c>
    </row>
    <row r="70" spans="1:8" ht="22.5" customHeight="1" x14ac:dyDescent="0.35">
      <c r="A70" s="26" t="s">
        <v>47</v>
      </c>
      <c r="B70" s="27" t="s">
        <v>1069</v>
      </c>
      <c r="C70" s="28" t="s">
        <v>1073</v>
      </c>
      <c r="D70" s="29" t="s">
        <v>384</v>
      </c>
      <c r="E70" s="30" t="s">
        <v>12</v>
      </c>
      <c r="F70" s="31"/>
      <c r="G70" s="11" t="s">
        <v>1011</v>
      </c>
      <c r="H70" s="100" t="s">
        <v>1275</v>
      </c>
    </row>
    <row r="71" spans="1:8" ht="22.5" customHeight="1" x14ac:dyDescent="0.35">
      <c r="A71" s="26" t="s">
        <v>47</v>
      </c>
      <c r="B71" s="27" t="s">
        <v>1069</v>
      </c>
      <c r="C71" s="27" t="s">
        <v>1074</v>
      </c>
      <c r="D71" s="29" t="s">
        <v>385</v>
      </c>
      <c r="E71" s="30" t="s">
        <v>12</v>
      </c>
      <c r="F71" s="31"/>
      <c r="G71" s="11" t="s">
        <v>1011</v>
      </c>
      <c r="H71" s="100" t="s">
        <v>1275</v>
      </c>
    </row>
    <row r="72" spans="1:8" ht="22.5" customHeight="1" x14ac:dyDescent="0.35">
      <c r="A72" s="26" t="s">
        <v>47</v>
      </c>
      <c r="B72" s="27" t="s">
        <v>1069</v>
      </c>
      <c r="C72" s="28" t="s">
        <v>1075</v>
      </c>
      <c r="D72" s="29" t="s">
        <v>386</v>
      </c>
      <c r="E72" s="30" t="s">
        <v>12</v>
      </c>
      <c r="F72" s="31"/>
      <c r="G72" s="11" t="s">
        <v>1011</v>
      </c>
      <c r="H72" s="100" t="s">
        <v>1275</v>
      </c>
    </row>
    <row r="73" spans="1:8" ht="61" customHeight="1" x14ac:dyDescent="0.35">
      <c r="A73" s="26" t="s">
        <v>47</v>
      </c>
      <c r="B73" s="27" t="s">
        <v>1069</v>
      </c>
      <c r="C73" s="32"/>
      <c r="D73" s="29" t="s">
        <v>387</v>
      </c>
      <c r="E73" s="30" t="s">
        <v>48</v>
      </c>
      <c r="F73" s="45" t="s">
        <v>1035</v>
      </c>
      <c r="G73" s="11" t="s">
        <v>1011</v>
      </c>
      <c r="H73" s="72" t="s">
        <v>1284</v>
      </c>
    </row>
    <row r="74" spans="1:8" ht="22.5" customHeight="1" x14ac:dyDescent="0.35">
      <c r="A74" s="26" t="s">
        <v>47</v>
      </c>
      <c r="B74" s="27" t="s">
        <v>1069</v>
      </c>
      <c r="C74" s="32"/>
      <c r="D74" s="29" t="s">
        <v>388</v>
      </c>
      <c r="E74" s="30" t="s">
        <v>12</v>
      </c>
      <c r="F74" s="31"/>
      <c r="G74" s="11" t="s">
        <v>1011</v>
      </c>
      <c r="H74" s="100" t="s">
        <v>1285</v>
      </c>
    </row>
    <row r="75" spans="1:8" ht="22.5" customHeight="1" x14ac:dyDescent="0.35">
      <c r="A75" s="26" t="s">
        <v>47</v>
      </c>
      <c r="B75" s="27" t="s">
        <v>1070</v>
      </c>
      <c r="C75" s="32"/>
      <c r="D75" s="29" t="s">
        <v>389</v>
      </c>
      <c r="E75" s="30" t="s">
        <v>12</v>
      </c>
      <c r="F75" s="31"/>
      <c r="G75" s="11" t="s">
        <v>1011</v>
      </c>
      <c r="H75" s="100" t="s">
        <v>1275</v>
      </c>
    </row>
    <row r="76" spans="1:8" ht="22.5" customHeight="1" x14ac:dyDescent="0.35">
      <c r="A76" s="26" t="s">
        <v>47</v>
      </c>
      <c r="B76" s="27" t="s">
        <v>1070</v>
      </c>
      <c r="C76" s="32"/>
      <c r="D76" s="29" t="s">
        <v>390</v>
      </c>
      <c r="E76" s="30" t="s">
        <v>12</v>
      </c>
      <c r="F76" s="31"/>
      <c r="G76" s="11" t="s">
        <v>1011</v>
      </c>
      <c r="H76" s="100" t="s">
        <v>1275</v>
      </c>
    </row>
    <row r="77" spans="1:8" ht="61" customHeight="1" x14ac:dyDescent="0.35">
      <c r="A77" s="26" t="s">
        <v>47</v>
      </c>
      <c r="B77" s="27" t="s">
        <v>1070</v>
      </c>
      <c r="C77" s="32"/>
      <c r="D77" s="29" t="s">
        <v>391</v>
      </c>
      <c r="E77" s="30" t="s">
        <v>48</v>
      </c>
      <c r="F77" s="45" t="s">
        <v>1035</v>
      </c>
      <c r="G77" s="11" t="s">
        <v>1011</v>
      </c>
      <c r="H77" s="72" t="s">
        <v>1286</v>
      </c>
    </row>
    <row r="78" spans="1:8" ht="22.5" customHeight="1" x14ac:dyDescent="0.35">
      <c r="A78" s="26" t="s">
        <v>47</v>
      </c>
      <c r="B78" s="27" t="s">
        <v>1070</v>
      </c>
      <c r="C78" s="32"/>
      <c r="D78" s="29" t="s">
        <v>392</v>
      </c>
      <c r="E78" s="30" t="s">
        <v>12</v>
      </c>
      <c r="F78" s="31"/>
      <c r="G78" s="11" t="s">
        <v>1011</v>
      </c>
      <c r="H78" s="100" t="s">
        <v>1287</v>
      </c>
    </row>
    <row r="79" spans="1:8" ht="61" customHeight="1" x14ac:dyDescent="0.35">
      <c r="A79" s="26" t="s">
        <v>47</v>
      </c>
      <c r="B79" s="27"/>
      <c r="C79" s="32"/>
      <c r="D79" s="29" t="s">
        <v>393</v>
      </c>
      <c r="E79" s="30" t="s">
        <v>48</v>
      </c>
      <c r="F79" s="45" t="s">
        <v>1035</v>
      </c>
      <c r="G79" s="11" t="s">
        <v>1011</v>
      </c>
      <c r="H79" s="72" t="s">
        <v>1288</v>
      </c>
    </row>
    <row r="80" spans="1:8" ht="22.5" customHeight="1" x14ac:dyDescent="0.35">
      <c r="A80" s="26" t="s">
        <v>47</v>
      </c>
      <c r="B80" s="27"/>
      <c r="C80" s="32"/>
      <c r="D80" s="29" t="s">
        <v>394</v>
      </c>
      <c r="E80" s="30" t="s">
        <v>12</v>
      </c>
      <c r="F80" s="31"/>
      <c r="G80" s="11" t="s">
        <v>1011</v>
      </c>
      <c r="H80" s="100" t="s">
        <v>1289</v>
      </c>
    </row>
    <row r="81" spans="1:8" ht="22.5" customHeight="1" x14ac:dyDescent="0.35">
      <c r="A81" s="6" t="s">
        <v>46</v>
      </c>
      <c r="B81" s="7" t="s">
        <v>77</v>
      </c>
      <c r="C81" s="14"/>
      <c r="D81" s="29" t="s">
        <v>395</v>
      </c>
      <c r="E81" s="10" t="s">
        <v>12</v>
      </c>
      <c r="F81" s="8"/>
      <c r="G81" s="11" t="s">
        <v>1011</v>
      </c>
      <c r="H81" s="72"/>
    </row>
  </sheetData>
  <autoFilter ref="A2:I2" xr:uid="{3B27AEAB-2C06-4257-961F-0DDA2B8BCCDD}">
    <filterColumn colId="0" showButton="0"/>
    <filterColumn colId="1" showButton="0"/>
  </autoFilter>
  <mergeCells count="6">
    <mergeCell ref="H2:H3"/>
    <mergeCell ref="A2:C2"/>
    <mergeCell ref="D2:D3"/>
    <mergeCell ref="E2:E3"/>
    <mergeCell ref="F2:F3"/>
    <mergeCell ref="G2:G3"/>
  </mergeCells>
  <phoneticPr fontId="1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BA2BD-682F-47B9-9C6F-D7191D6A4922}">
  <sheetPr>
    <tabColor rgb="FF92D050"/>
  </sheetPr>
  <dimension ref="A2:H119"/>
  <sheetViews>
    <sheetView workbookViewId="0">
      <pane ySplit="3" topLeftCell="A4" activePane="bottomLeft" state="frozen"/>
      <selection activeCell="F565" sqref="F565"/>
      <selection pane="bottomLeft"/>
    </sheetView>
  </sheetViews>
  <sheetFormatPr defaultRowHeight="10" x14ac:dyDescent="0.35"/>
  <cols>
    <col min="1" max="3" width="7.26953125" style="33" customWidth="1"/>
    <col min="4" max="4" width="50.6328125" style="49" customWidth="1"/>
    <col min="5" max="5" width="17.36328125" style="24" customWidth="1"/>
    <col min="6" max="6" width="17.36328125" style="33" customWidth="1"/>
    <col min="7" max="7" width="17.36328125" style="24" customWidth="1"/>
    <col min="8" max="8" width="50.6328125" style="51" customWidth="1"/>
    <col min="9" max="16384" width="8.7265625" style="4"/>
  </cols>
  <sheetData>
    <row r="2" spans="1:8" ht="15.5" customHeight="1" x14ac:dyDescent="0.35">
      <c r="A2" s="108" t="s">
        <v>0</v>
      </c>
      <c r="B2" s="109"/>
      <c r="C2" s="110"/>
      <c r="D2" s="111" t="s">
        <v>1009</v>
      </c>
      <c r="E2" s="106" t="s">
        <v>1</v>
      </c>
      <c r="F2" s="106" t="s">
        <v>1054</v>
      </c>
      <c r="G2" s="106" t="s">
        <v>2</v>
      </c>
      <c r="H2" s="106" t="s">
        <v>1053</v>
      </c>
    </row>
    <row r="3" spans="1:8" ht="15.5" customHeight="1" x14ac:dyDescent="0.35">
      <c r="A3" s="5" t="s">
        <v>1064</v>
      </c>
      <c r="B3" s="5" t="s">
        <v>1065</v>
      </c>
      <c r="C3" s="5" t="s">
        <v>1305</v>
      </c>
      <c r="D3" s="112"/>
      <c r="E3" s="107"/>
      <c r="F3" s="107"/>
      <c r="G3" s="107"/>
      <c r="H3" s="107"/>
    </row>
    <row r="4" spans="1:8" ht="22.5" customHeight="1" x14ac:dyDescent="0.35">
      <c r="A4" s="6" t="s">
        <v>50</v>
      </c>
      <c r="B4" s="7" t="s">
        <v>74</v>
      </c>
      <c r="C4" s="19"/>
      <c r="D4" s="29" t="s">
        <v>396</v>
      </c>
      <c r="E4" s="10" t="s">
        <v>48</v>
      </c>
      <c r="F4" s="20" t="s">
        <v>1036</v>
      </c>
      <c r="G4" s="11" t="s">
        <v>1011</v>
      </c>
      <c r="H4" s="72" t="s">
        <v>1131</v>
      </c>
    </row>
    <row r="5" spans="1:8" ht="22.5" customHeight="1" x14ac:dyDescent="0.35">
      <c r="A5" s="6" t="s">
        <v>50</v>
      </c>
      <c r="B5" s="7" t="s">
        <v>74</v>
      </c>
      <c r="C5" s="19"/>
      <c r="D5" s="15" t="s">
        <v>397</v>
      </c>
      <c r="E5" s="10" t="s">
        <v>12</v>
      </c>
      <c r="F5" s="8"/>
      <c r="G5" s="11" t="s">
        <v>1011</v>
      </c>
      <c r="H5" s="72" t="s">
        <v>1130</v>
      </c>
    </row>
    <row r="6" spans="1:8" ht="22.5" customHeight="1" x14ac:dyDescent="0.35">
      <c r="A6" s="6" t="s">
        <v>50</v>
      </c>
      <c r="B6" s="7" t="s">
        <v>77</v>
      </c>
      <c r="C6" s="19"/>
      <c r="D6" s="15" t="s">
        <v>398</v>
      </c>
      <c r="E6" s="10" t="s">
        <v>15</v>
      </c>
      <c r="F6" s="8"/>
      <c r="G6" s="11" t="s">
        <v>1011</v>
      </c>
      <c r="H6" s="72" t="s">
        <v>1132</v>
      </c>
    </row>
    <row r="7" spans="1:8" ht="22.5" customHeight="1" x14ac:dyDescent="0.35">
      <c r="A7" s="6" t="s">
        <v>50</v>
      </c>
      <c r="B7" s="7" t="s">
        <v>74</v>
      </c>
      <c r="C7" s="19" t="s">
        <v>1072</v>
      </c>
      <c r="D7" s="59" t="s">
        <v>399</v>
      </c>
      <c r="E7" s="8" t="s">
        <v>51</v>
      </c>
      <c r="F7" s="8"/>
      <c r="G7" s="10" t="s">
        <v>1078</v>
      </c>
      <c r="H7" s="72" t="s">
        <v>1133</v>
      </c>
    </row>
    <row r="8" spans="1:8" ht="35.5" customHeight="1" x14ac:dyDescent="0.35">
      <c r="A8" s="6" t="s">
        <v>50</v>
      </c>
      <c r="B8" s="7" t="s">
        <v>74</v>
      </c>
      <c r="C8" s="19" t="s">
        <v>1073</v>
      </c>
      <c r="D8" s="29" t="s">
        <v>400</v>
      </c>
      <c r="E8" s="8" t="s">
        <v>51</v>
      </c>
      <c r="F8" s="8"/>
      <c r="G8" s="10" t="s">
        <v>1078</v>
      </c>
      <c r="H8" s="72" t="s">
        <v>1133</v>
      </c>
    </row>
    <row r="9" spans="1:8" ht="22.5" customHeight="1" x14ac:dyDescent="0.35">
      <c r="A9" s="6" t="s">
        <v>50</v>
      </c>
      <c r="B9" s="7" t="s">
        <v>74</v>
      </c>
      <c r="C9" s="19" t="s">
        <v>1074</v>
      </c>
      <c r="D9" s="71" t="s">
        <v>401</v>
      </c>
      <c r="E9" s="8" t="s">
        <v>51</v>
      </c>
      <c r="F9" s="8"/>
      <c r="G9" s="10" t="s">
        <v>1078</v>
      </c>
      <c r="H9" s="72" t="s">
        <v>1133</v>
      </c>
    </row>
    <row r="10" spans="1:8" ht="22.5" customHeight="1" x14ac:dyDescent="0.35">
      <c r="A10" s="6" t="s">
        <v>50</v>
      </c>
      <c r="B10" s="7" t="s">
        <v>77</v>
      </c>
      <c r="C10" s="8"/>
      <c r="D10" s="9" t="s">
        <v>402</v>
      </c>
      <c r="E10" s="13" t="s">
        <v>12</v>
      </c>
      <c r="F10" s="8"/>
      <c r="G10" s="11" t="s">
        <v>1011</v>
      </c>
      <c r="H10" s="72"/>
    </row>
    <row r="11" spans="1:8" ht="35.5" customHeight="1" x14ac:dyDescent="0.35">
      <c r="A11" s="6" t="s">
        <v>52</v>
      </c>
      <c r="B11" s="7" t="s">
        <v>74</v>
      </c>
      <c r="C11" s="19"/>
      <c r="D11" s="15" t="s">
        <v>403</v>
      </c>
      <c r="E11" s="13" t="s">
        <v>12</v>
      </c>
      <c r="F11" s="8"/>
      <c r="G11" s="11" t="s">
        <v>1011</v>
      </c>
      <c r="H11" s="72"/>
    </row>
    <row r="12" spans="1:8" ht="22.5" customHeight="1" x14ac:dyDescent="0.35">
      <c r="A12" s="6" t="s">
        <v>52</v>
      </c>
      <c r="B12" s="7" t="s">
        <v>74</v>
      </c>
      <c r="C12" s="19" t="s">
        <v>1072</v>
      </c>
      <c r="D12" s="15" t="s">
        <v>404</v>
      </c>
      <c r="E12" s="13" t="s">
        <v>12</v>
      </c>
      <c r="F12" s="8"/>
      <c r="G12" s="11" t="s">
        <v>1011</v>
      </c>
      <c r="H12" s="72"/>
    </row>
    <row r="13" spans="1:8" ht="22.5" customHeight="1" x14ac:dyDescent="0.35">
      <c r="A13" s="6" t="s">
        <v>52</v>
      </c>
      <c r="B13" s="7" t="s">
        <v>74</v>
      </c>
      <c r="C13" s="19" t="s">
        <v>1073</v>
      </c>
      <c r="D13" s="15" t="s">
        <v>405</v>
      </c>
      <c r="E13" s="13" t="s">
        <v>12</v>
      </c>
      <c r="F13" s="10"/>
      <c r="G13" s="11" t="s">
        <v>1011</v>
      </c>
      <c r="H13" s="72"/>
    </row>
    <row r="14" spans="1:8" ht="22.5" customHeight="1" x14ac:dyDescent="0.35">
      <c r="A14" s="6" t="s">
        <v>52</v>
      </c>
      <c r="B14" s="7" t="s">
        <v>74</v>
      </c>
      <c r="C14" s="19" t="s">
        <v>1074</v>
      </c>
      <c r="D14" s="15" t="s">
        <v>406</v>
      </c>
      <c r="E14" s="13" t="s">
        <v>12</v>
      </c>
      <c r="F14" s="8"/>
      <c r="G14" s="11" t="s">
        <v>1011</v>
      </c>
      <c r="H14" s="72"/>
    </row>
    <row r="15" spans="1:8" ht="22.5" customHeight="1" x14ac:dyDescent="0.35">
      <c r="A15" s="6" t="s">
        <v>52</v>
      </c>
      <c r="B15" s="7" t="s">
        <v>74</v>
      </c>
      <c r="C15" s="19" t="s">
        <v>1075</v>
      </c>
      <c r="D15" s="15" t="s">
        <v>407</v>
      </c>
      <c r="E15" s="13" t="s">
        <v>12</v>
      </c>
      <c r="F15" s="8"/>
      <c r="G15" s="11" t="s">
        <v>1011</v>
      </c>
      <c r="H15" s="72"/>
    </row>
    <row r="16" spans="1:8" ht="22.5" customHeight="1" x14ac:dyDescent="0.35">
      <c r="A16" s="6" t="s">
        <v>52</v>
      </c>
      <c r="B16" s="7" t="s">
        <v>74</v>
      </c>
      <c r="C16" s="19" t="s">
        <v>1301</v>
      </c>
      <c r="D16" s="15" t="s">
        <v>408</v>
      </c>
      <c r="E16" s="13" t="s">
        <v>12</v>
      </c>
      <c r="F16" s="8"/>
      <c r="G16" s="11" t="s">
        <v>1011</v>
      </c>
      <c r="H16" s="72"/>
    </row>
    <row r="17" spans="1:8" ht="22.5" customHeight="1" x14ac:dyDescent="0.35">
      <c r="A17" s="14" t="s">
        <v>52</v>
      </c>
      <c r="B17" s="7" t="s">
        <v>1306</v>
      </c>
      <c r="C17" s="7"/>
      <c r="D17" s="15" t="s">
        <v>409</v>
      </c>
      <c r="E17" s="13" t="s">
        <v>6</v>
      </c>
      <c r="F17" s="11" t="s">
        <v>1025</v>
      </c>
      <c r="G17" s="11" t="s">
        <v>1011</v>
      </c>
      <c r="H17" s="72" t="s">
        <v>1013</v>
      </c>
    </row>
    <row r="18" spans="1:8" ht="22.5" customHeight="1" x14ac:dyDescent="0.35">
      <c r="A18" s="14" t="s">
        <v>52</v>
      </c>
      <c r="B18" s="7" t="s">
        <v>1306</v>
      </c>
      <c r="C18" s="7"/>
      <c r="D18" s="15" t="s">
        <v>410</v>
      </c>
      <c r="E18" s="13" t="s">
        <v>12</v>
      </c>
      <c r="F18" s="8"/>
      <c r="G18" s="11" t="s">
        <v>1011</v>
      </c>
      <c r="H18" s="72"/>
    </row>
    <row r="19" spans="1:8" ht="22.5" customHeight="1" x14ac:dyDescent="0.35">
      <c r="A19" s="6" t="s">
        <v>53</v>
      </c>
      <c r="B19" s="7" t="s">
        <v>74</v>
      </c>
      <c r="C19" s="8"/>
      <c r="D19" s="15" t="s">
        <v>411</v>
      </c>
      <c r="E19" s="10" t="s">
        <v>51</v>
      </c>
      <c r="F19" s="20"/>
      <c r="G19" s="10" t="s">
        <v>1078</v>
      </c>
      <c r="H19" s="72" t="s">
        <v>1050</v>
      </c>
    </row>
    <row r="20" spans="1:8" ht="22.5" customHeight="1" x14ac:dyDescent="0.35">
      <c r="A20" s="6" t="s">
        <v>53</v>
      </c>
      <c r="B20" s="7" t="s">
        <v>77</v>
      </c>
      <c r="C20" s="14"/>
      <c r="D20" s="17" t="s">
        <v>412</v>
      </c>
      <c r="E20" s="10" t="s">
        <v>6</v>
      </c>
      <c r="F20" s="11" t="s">
        <v>1025</v>
      </c>
      <c r="G20" s="11" t="s">
        <v>1011</v>
      </c>
      <c r="H20" s="72" t="s">
        <v>1013</v>
      </c>
    </row>
    <row r="21" spans="1:8" ht="22.5" customHeight="1" x14ac:dyDescent="0.35">
      <c r="A21" s="6" t="s">
        <v>53</v>
      </c>
      <c r="B21" s="7" t="s">
        <v>77</v>
      </c>
      <c r="C21" s="19" t="s">
        <v>1072</v>
      </c>
      <c r="D21" s="17" t="s">
        <v>413</v>
      </c>
      <c r="E21" s="13" t="s">
        <v>12</v>
      </c>
      <c r="F21" s="8"/>
      <c r="G21" s="11" t="s">
        <v>1011</v>
      </c>
      <c r="H21" s="72"/>
    </row>
    <row r="22" spans="1:8" ht="22.5" customHeight="1" x14ac:dyDescent="0.35">
      <c r="A22" s="6" t="s">
        <v>53</v>
      </c>
      <c r="B22" s="7" t="s">
        <v>77</v>
      </c>
      <c r="C22" s="19" t="s">
        <v>1073</v>
      </c>
      <c r="D22" s="17" t="s">
        <v>414</v>
      </c>
      <c r="E22" s="13" t="s">
        <v>12</v>
      </c>
      <c r="F22" s="18"/>
      <c r="G22" s="11" t="s">
        <v>1011</v>
      </c>
      <c r="H22" s="72"/>
    </row>
    <row r="23" spans="1:8" ht="22.5" customHeight="1" x14ac:dyDescent="0.35">
      <c r="A23" s="6" t="s">
        <v>53</v>
      </c>
      <c r="B23" s="7" t="s">
        <v>77</v>
      </c>
      <c r="C23" s="7" t="s">
        <v>1074</v>
      </c>
      <c r="D23" s="17" t="s">
        <v>415</v>
      </c>
      <c r="E23" s="10" t="s">
        <v>54</v>
      </c>
      <c r="F23" s="8"/>
      <c r="G23" s="11" t="s">
        <v>1011</v>
      </c>
      <c r="H23" s="72"/>
    </row>
    <row r="24" spans="1:8" ht="48" customHeight="1" x14ac:dyDescent="0.35">
      <c r="A24" s="6" t="s">
        <v>53</v>
      </c>
      <c r="B24" s="7" t="s">
        <v>1067</v>
      </c>
      <c r="C24" s="8"/>
      <c r="D24" s="15" t="s">
        <v>416</v>
      </c>
      <c r="E24" s="13" t="s">
        <v>12</v>
      </c>
      <c r="F24" s="8"/>
      <c r="G24" s="11" t="s">
        <v>1011</v>
      </c>
      <c r="H24" s="72"/>
    </row>
    <row r="25" spans="1:8" ht="22.5" customHeight="1" x14ac:dyDescent="0.35">
      <c r="A25" s="6" t="s">
        <v>53</v>
      </c>
      <c r="B25" s="7" t="s">
        <v>1068</v>
      </c>
      <c r="C25" s="8"/>
      <c r="D25" s="15" t="s">
        <v>417</v>
      </c>
      <c r="E25" s="10" t="s">
        <v>44</v>
      </c>
      <c r="F25" s="8"/>
      <c r="G25" s="11" t="s">
        <v>1011</v>
      </c>
      <c r="H25" s="72" t="s">
        <v>1050</v>
      </c>
    </row>
    <row r="26" spans="1:8" ht="22.5" customHeight="1" x14ac:dyDescent="0.35">
      <c r="A26" s="6" t="s">
        <v>53</v>
      </c>
      <c r="B26" s="7" t="s">
        <v>1068</v>
      </c>
      <c r="C26" s="8"/>
      <c r="D26" s="15" t="s">
        <v>418</v>
      </c>
      <c r="E26" s="10" t="s">
        <v>44</v>
      </c>
      <c r="F26" s="8"/>
      <c r="G26" s="11" t="s">
        <v>1011</v>
      </c>
      <c r="H26" s="72" t="s">
        <v>1050</v>
      </c>
    </row>
    <row r="27" spans="1:8" ht="22.5" customHeight="1" x14ac:dyDescent="0.35">
      <c r="A27" s="6" t="s">
        <v>53</v>
      </c>
      <c r="B27" s="7" t="s">
        <v>1069</v>
      </c>
      <c r="C27" s="14"/>
      <c r="D27" s="15" t="s">
        <v>419</v>
      </c>
      <c r="E27" s="13" t="s">
        <v>12</v>
      </c>
      <c r="F27" s="8"/>
      <c r="G27" s="11" t="s">
        <v>1011</v>
      </c>
      <c r="H27" s="72"/>
    </row>
    <row r="28" spans="1:8" ht="22.5" customHeight="1" x14ac:dyDescent="0.35">
      <c r="A28" s="6" t="s">
        <v>55</v>
      </c>
      <c r="B28" s="7" t="s">
        <v>77</v>
      </c>
      <c r="C28" s="14"/>
      <c r="D28" s="15" t="s">
        <v>420</v>
      </c>
      <c r="E28" s="74" t="s">
        <v>1012</v>
      </c>
      <c r="F28" s="10" t="s">
        <v>1077</v>
      </c>
      <c r="G28" s="10"/>
      <c r="H28" s="72" t="s">
        <v>1134</v>
      </c>
    </row>
    <row r="29" spans="1:8" ht="22.5" customHeight="1" x14ac:dyDescent="0.35">
      <c r="A29" s="6" t="s">
        <v>55</v>
      </c>
      <c r="B29" s="7" t="s">
        <v>74</v>
      </c>
      <c r="C29" s="7" t="s">
        <v>1072</v>
      </c>
      <c r="D29" s="29" t="s">
        <v>421</v>
      </c>
      <c r="E29" s="10" t="s">
        <v>51</v>
      </c>
      <c r="F29" s="8"/>
      <c r="G29" s="10" t="s">
        <v>1078</v>
      </c>
      <c r="H29" s="72" t="s">
        <v>1135</v>
      </c>
    </row>
    <row r="30" spans="1:8" ht="22.5" customHeight="1" x14ac:dyDescent="0.35">
      <c r="A30" s="6" t="s">
        <v>55</v>
      </c>
      <c r="B30" s="7" t="s">
        <v>74</v>
      </c>
      <c r="C30" s="7" t="s">
        <v>1073</v>
      </c>
      <c r="D30" s="29" t="s">
        <v>422</v>
      </c>
      <c r="E30" s="10" t="s">
        <v>51</v>
      </c>
      <c r="F30" s="8"/>
      <c r="G30" s="10" t="s">
        <v>1078</v>
      </c>
      <c r="H30" s="72" t="s">
        <v>1135</v>
      </c>
    </row>
    <row r="31" spans="1:8" ht="35.5" customHeight="1" x14ac:dyDescent="0.35">
      <c r="A31" s="6" t="s">
        <v>55</v>
      </c>
      <c r="B31" s="7" t="s">
        <v>74</v>
      </c>
      <c r="C31" s="7" t="s">
        <v>1074</v>
      </c>
      <c r="D31" s="15" t="s">
        <v>423</v>
      </c>
      <c r="E31" s="10" t="s">
        <v>51</v>
      </c>
      <c r="F31" s="8"/>
      <c r="G31" s="10" t="s">
        <v>1078</v>
      </c>
      <c r="H31" s="72" t="s">
        <v>1135</v>
      </c>
    </row>
    <row r="32" spans="1:8" ht="22.5" customHeight="1" x14ac:dyDescent="0.35">
      <c r="A32" s="6" t="s">
        <v>55</v>
      </c>
      <c r="B32" s="7" t="s">
        <v>74</v>
      </c>
      <c r="C32" s="7" t="s">
        <v>1075</v>
      </c>
      <c r="D32" s="15" t="s">
        <v>424</v>
      </c>
      <c r="E32" s="10" t="s">
        <v>51</v>
      </c>
      <c r="F32" s="8"/>
      <c r="G32" s="10" t="s">
        <v>1078</v>
      </c>
      <c r="H32" s="72" t="s">
        <v>1135</v>
      </c>
    </row>
    <row r="33" spans="1:8" ht="22.5" customHeight="1" x14ac:dyDescent="0.35">
      <c r="A33" s="6" t="s">
        <v>55</v>
      </c>
      <c r="B33" s="7" t="s">
        <v>74</v>
      </c>
      <c r="C33" s="7" t="s">
        <v>1301</v>
      </c>
      <c r="D33" s="15" t="s">
        <v>425</v>
      </c>
      <c r="E33" s="10" t="s">
        <v>51</v>
      </c>
      <c r="F33" s="8"/>
      <c r="G33" s="10" t="s">
        <v>1078</v>
      </c>
      <c r="H33" s="72" t="s">
        <v>1135</v>
      </c>
    </row>
    <row r="34" spans="1:8" ht="22.5" customHeight="1" x14ac:dyDescent="0.35">
      <c r="A34" s="6" t="s">
        <v>55</v>
      </c>
      <c r="B34" s="7" t="s">
        <v>74</v>
      </c>
      <c r="C34" s="7" t="s">
        <v>1302</v>
      </c>
      <c r="D34" s="15" t="s">
        <v>426</v>
      </c>
      <c r="E34" s="10" t="s">
        <v>51</v>
      </c>
      <c r="F34" s="8"/>
      <c r="G34" s="10" t="s">
        <v>1078</v>
      </c>
      <c r="H34" s="72" t="s">
        <v>1135</v>
      </c>
    </row>
    <row r="35" spans="1:8" ht="22.5" customHeight="1" x14ac:dyDescent="0.35">
      <c r="A35" s="6" t="s">
        <v>55</v>
      </c>
      <c r="B35" s="7" t="s">
        <v>74</v>
      </c>
      <c r="C35" s="7" t="s">
        <v>1303</v>
      </c>
      <c r="D35" s="15" t="s">
        <v>427</v>
      </c>
      <c r="E35" s="10" t="s">
        <v>51</v>
      </c>
      <c r="F35" s="8"/>
      <c r="G35" s="10" t="s">
        <v>1078</v>
      </c>
      <c r="H35" s="72" t="s">
        <v>1135</v>
      </c>
    </row>
    <row r="36" spans="1:8" ht="20" x14ac:dyDescent="0.35">
      <c r="A36" s="6" t="s">
        <v>55</v>
      </c>
      <c r="B36" s="7" t="s">
        <v>74</v>
      </c>
      <c r="C36" s="7" t="s">
        <v>1304</v>
      </c>
      <c r="D36" s="15" t="s">
        <v>428</v>
      </c>
      <c r="E36" s="10" t="s">
        <v>51</v>
      </c>
      <c r="F36" s="8"/>
      <c r="G36" s="10" t="s">
        <v>1078</v>
      </c>
      <c r="H36" s="72" t="s">
        <v>1135</v>
      </c>
    </row>
    <row r="37" spans="1:8" ht="22.5" customHeight="1" x14ac:dyDescent="0.35">
      <c r="A37" s="6" t="s">
        <v>55</v>
      </c>
      <c r="B37" s="7" t="s">
        <v>1067</v>
      </c>
      <c r="C37" s="7"/>
      <c r="D37" s="15" t="s">
        <v>429</v>
      </c>
      <c r="E37" s="10" t="s">
        <v>6</v>
      </c>
      <c r="F37" s="11" t="s">
        <v>1025</v>
      </c>
      <c r="G37" s="11" t="s">
        <v>1011</v>
      </c>
      <c r="H37" s="72" t="s">
        <v>1013</v>
      </c>
    </row>
    <row r="38" spans="1:8" ht="22.5" customHeight="1" x14ac:dyDescent="0.35">
      <c r="A38" s="6" t="s">
        <v>55</v>
      </c>
      <c r="B38" s="7" t="s">
        <v>1067</v>
      </c>
      <c r="C38" s="14"/>
      <c r="D38" s="15" t="s">
        <v>430</v>
      </c>
      <c r="E38" s="10" t="s">
        <v>12</v>
      </c>
      <c r="F38" s="8"/>
      <c r="G38" s="11" t="s">
        <v>1011</v>
      </c>
      <c r="H38" s="72"/>
    </row>
    <row r="39" spans="1:8" ht="22.5" customHeight="1" x14ac:dyDescent="0.35">
      <c r="A39" s="6" t="s">
        <v>56</v>
      </c>
      <c r="B39" s="7" t="s">
        <v>74</v>
      </c>
      <c r="C39" s="14"/>
      <c r="D39" s="29" t="s">
        <v>431</v>
      </c>
      <c r="E39" s="10" t="s">
        <v>15</v>
      </c>
      <c r="F39" s="10"/>
      <c r="G39" s="11" t="s">
        <v>1011</v>
      </c>
      <c r="H39" s="72" t="s">
        <v>1136</v>
      </c>
    </row>
    <row r="40" spans="1:8" ht="22.5" customHeight="1" x14ac:dyDescent="0.35">
      <c r="A40" s="6" t="s">
        <v>56</v>
      </c>
      <c r="B40" s="7" t="s">
        <v>74</v>
      </c>
      <c r="C40" s="14"/>
      <c r="D40" s="29" t="s">
        <v>432</v>
      </c>
      <c r="E40" s="10" t="s">
        <v>15</v>
      </c>
      <c r="F40" s="10"/>
      <c r="G40" s="11" t="s">
        <v>1011</v>
      </c>
      <c r="H40" s="72" t="s">
        <v>1082</v>
      </c>
    </row>
    <row r="41" spans="1:8" ht="22.5" customHeight="1" x14ac:dyDescent="0.35">
      <c r="A41" s="6" t="s">
        <v>56</v>
      </c>
      <c r="B41" s="7" t="s">
        <v>74</v>
      </c>
      <c r="C41" s="14"/>
      <c r="D41" s="29" t="s">
        <v>433</v>
      </c>
      <c r="E41" s="10" t="s">
        <v>6</v>
      </c>
      <c r="F41" s="11" t="s">
        <v>1025</v>
      </c>
      <c r="G41" s="11" t="s">
        <v>1011</v>
      </c>
      <c r="H41" s="72" t="s">
        <v>1013</v>
      </c>
    </row>
    <row r="42" spans="1:8" ht="22.5" customHeight="1" x14ac:dyDescent="0.35">
      <c r="A42" s="6" t="s">
        <v>56</v>
      </c>
      <c r="B42" s="7" t="s">
        <v>74</v>
      </c>
      <c r="C42" s="14"/>
      <c r="D42" s="15" t="s">
        <v>434</v>
      </c>
      <c r="E42" s="30" t="s">
        <v>62</v>
      </c>
      <c r="F42" s="8"/>
      <c r="G42" s="11" t="s">
        <v>1011</v>
      </c>
      <c r="H42" s="72" t="s">
        <v>1137</v>
      </c>
    </row>
    <row r="43" spans="1:8" ht="35.5" customHeight="1" x14ac:dyDescent="0.35">
      <c r="A43" s="6" t="s">
        <v>56</v>
      </c>
      <c r="B43" s="7" t="s">
        <v>77</v>
      </c>
      <c r="C43" s="14"/>
      <c r="D43" s="29" t="s">
        <v>435</v>
      </c>
      <c r="E43" s="10" t="s">
        <v>6</v>
      </c>
      <c r="F43" s="11" t="s">
        <v>1025</v>
      </c>
      <c r="G43" s="11" t="s">
        <v>1011</v>
      </c>
      <c r="H43" s="72" t="s">
        <v>1138</v>
      </c>
    </row>
    <row r="44" spans="1:8" ht="30" x14ac:dyDescent="0.35">
      <c r="A44" s="6" t="s">
        <v>56</v>
      </c>
      <c r="B44" s="7" t="s">
        <v>77</v>
      </c>
      <c r="C44" s="7"/>
      <c r="D44" s="17" t="s">
        <v>436</v>
      </c>
      <c r="E44" s="10" t="s">
        <v>12</v>
      </c>
      <c r="F44" s="8"/>
      <c r="G44" s="11" t="s">
        <v>1011</v>
      </c>
      <c r="H44" s="72" t="s">
        <v>1139</v>
      </c>
    </row>
    <row r="45" spans="1:8" ht="22.5" customHeight="1" x14ac:dyDescent="0.35">
      <c r="A45" s="6" t="s">
        <v>56</v>
      </c>
      <c r="B45" s="7" t="s">
        <v>1067</v>
      </c>
      <c r="C45" s="14"/>
      <c r="D45" s="15" t="s">
        <v>437</v>
      </c>
      <c r="E45" s="10" t="s">
        <v>12</v>
      </c>
      <c r="F45" s="10"/>
      <c r="G45" s="11" t="s">
        <v>1011</v>
      </c>
      <c r="H45" s="72"/>
    </row>
    <row r="46" spans="1:8" ht="22.5" customHeight="1" x14ac:dyDescent="0.35">
      <c r="A46" s="6" t="s">
        <v>56</v>
      </c>
      <c r="B46" s="7" t="s">
        <v>1067</v>
      </c>
      <c r="C46" s="14"/>
      <c r="D46" s="15" t="s">
        <v>438</v>
      </c>
      <c r="E46" s="10" t="s">
        <v>12</v>
      </c>
      <c r="F46" s="8"/>
      <c r="G46" s="11" t="s">
        <v>1011</v>
      </c>
      <c r="H46" s="72"/>
    </row>
    <row r="47" spans="1:8" ht="22.5" customHeight="1" x14ac:dyDescent="0.35">
      <c r="A47" s="6" t="s">
        <v>56</v>
      </c>
      <c r="B47" s="7" t="s">
        <v>1068</v>
      </c>
      <c r="C47" s="8"/>
      <c r="D47" s="15" t="s">
        <v>439</v>
      </c>
      <c r="E47" s="10" t="s">
        <v>12</v>
      </c>
      <c r="F47" s="8"/>
      <c r="G47" s="11" t="s">
        <v>1011</v>
      </c>
      <c r="H47" s="72"/>
    </row>
    <row r="48" spans="1:8" ht="22.5" customHeight="1" x14ac:dyDescent="0.35">
      <c r="A48" s="6" t="s">
        <v>57</v>
      </c>
      <c r="B48" s="7" t="s">
        <v>74</v>
      </c>
      <c r="C48" s="14"/>
      <c r="D48" s="15" t="s">
        <v>440</v>
      </c>
      <c r="E48" s="10" t="s">
        <v>15</v>
      </c>
      <c r="F48" s="10"/>
      <c r="G48" s="11" t="s">
        <v>1011</v>
      </c>
      <c r="H48" s="72" t="s">
        <v>1141</v>
      </c>
    </row>
    <row r="49" spans="1:8" ht="22.5" customHeight="1" x14ac:dyDescent="0.35">
      <c r="A49" s="6" t="s">
        <v>57</v>
      </c>
      <c r="B49" s="7" t="s">
        <v>74</v>
      </c>
      <c r="C49" s="14"/>
      <c r="D49" s="15" t="s">
        <v>441</v>
      </c>
      <c r="E49" s="10" t="s">
        <v>44</v>
      </c>
      <c r="F49" s="10"/>
      <c r="G49" s="11" t="s">
        <v>1011</v>
      </c>
      <c r="H49" s="72" t="s">
        <v>1140</v>
      </c>
    </row>
    <row r="50" spans="1:8" ht="22.5" customHeight="1" x14ac:dyDescent="0.35">
      <c r="A50" s="6" t="s">
        <v>57</v>
      </c>
      <c r="B50" s="7" t="s">
        <v>77</v>
      </c>
      <c r="C50" s="14"/>
      <c r="D50" s="15" t="s">
        <v>442</v>
      </c>
      <c r="E50" s="10" t="s">
        <v>12</v>
      </c>
      <c r="F50" s="8"/>
      <c r="G50" s="11" t="s">
        <v>1011</v>
      </c>
      <c r="H50" s="72"/>
    </row>
    <row r="51" spans="1:8" ht="22.5" customHeight="1" x14ac:dyDescent="0.35">
      <c r="A51" s="6" t="s">
        <v>57</v>
      </c>
      <c r="B51" s="7" t="s">
        <v>1067</v>
      </c>
      <c r="C51" s="14"/>
      <c r="D51" s="15" t="s">
        <v>443</v>
      </c>
      <c r="E51" s="10" t="s">
        <v>12</v>
      </c>
      <c r="F51" s="10"/>
      <c r="G51" s="11" t="s">
        <v>1011</v>
      </c>
      <c r="H51" s="72"/>
    </row>
    <row r="52" spans="1:8" ht="22.5" customHeight="1" x14ac:dyDescent="0.35">
      <c r="A52" s="6" t="s">
        <v>57</v>
      </c>
      <c r="B52" s="7" t="s">
        <v>1068</v>
      </c>
      <c r="C52" s="7"/>
      <c r="D52" s="17" t="s">
        <v>444</v>
      </c>
      <c r="E52" s="10" t="s">
        <v>12</v>
      </c>
      <c r="F52" s="8"/>
      <c r="G52" s="11" t="s">
        <v>1011</v>
      </c>
      <c r="H52" s="72"/>
    </row>
    <row r="53" spans="1:8" ht="22.5" customHeight="1" x14ac:dyDescent="0.35">
      <c r="A53" s="6" t="s">
        <v>58</v>
      </c>
      <c r="B53" s="7" t="s">
        <v>74</v>
      </c>
      <c r="C53" s="8"/>
      <c r="D53" s="15" t="s">
        <v>445</v>
      </c>
      <c r="E53" s="10" t="s">
        <v>72</v>
      </c>
      <c r="F53" s="10"/>
      <c r="G53" s="11" t="s">
        <v>1011</v>
      </c>
      <c r="H53" s="72"/>
    </row>
    <row r="54" spans="1:8" ht="22.5" customHeight="1" x14ac:dyDescent="0.35">
      <c r="A54" s="6" t="s">
        <v>58</v>
      </c>
      <c r="B54" s="27" t="s">
        <v>77</v>
      </c>
      <c r="C54" s="8"/>
      <c r="D54" s="29" t="s">
        <v>446</v>
      </c>
      <c r="E54" s="10" t="s">
        <v>72</v>
      </c>
      <c r="F54" s="10"/>
      <c r="G54" s="11" t="s">
        <v>1011</v>
      </c>
      <c r="H54" s="72"/>
    </row>
    <row r="55" spans="1:8" ht="22.5" customHeight="1" x14ac:dyDescent="0.35">
      <c r="A55" s="6" t="s">
        <v>58</v>
      </c>
      <c r="B55" s="27" t="s">
        <v>1067</v>
      </c>
      <c r="C55" s="14"/>
      <c r="D55" s="15" t="s">
        <v>447</v>
      </c>
      <c r="E55" s="10" t="s">
        <v>72</v>
      </c>
      <c r="F55" s="10"/>
      <c r="G55" s="11" t="s">
        <v>1011</v>
      </c>
      <c r="H55" s="72"/>
    </row>
    <row r="56" spans="1:8" ht="22.5" customHeight="1" x14ac:dyDescent="0.35">
      <c r="A56" s="6" t="s">
        <v>59</v>
      </c>
      <c r="B56" s="7" t="s">
        <v>74</v>
      </c>
      <c r="C56" s="8"/>
      <c r="D56" s="15" t="s">
        <v>448</v>
      </c>
      <c r="E56" s="10" t="s">
        <v>12</v>
      </c>
      <c r="F56" s="10"/>
      <c r="G56" s="11" t="s">
        <v>1011</v>
      </c>
      <c r="H56" s="72"/>
    </row>
    <row r="57" spans="1:8" ht="22.5" customHeight="1" x14ac:dyDescent="0.35">
      <c r="A57" s="6" t="s">
        <v>59</v>
      </c>
      <c r="B57" s="7" t="s">
        <v>77</v>
      </c>
      <c r="C57" s="8"/>
      <c r="D57" s="15" t="s">
        <v>449</v>
      </c>
      <c r="E57" s="10" t="s">
        <v>12</v>
      </c>
      <c r="F57" s="10"/>
      <c r="G57" s="11" t="s">
        <v>1011</v>
      </c>
      <c r="H57" s="72"/>
    </row>
    <row r="58" spans="1:8" ht="22.5" customHeight="1" x14ac:dyDescent="0.35">
      <c r="A58" s="6" t="s">
        <v>60</v>
      </c>
      <c r="B58" s="7" t="s">
        <v>74</v>
      </c>
      <c r="C58" s="8"/>
      <c r="D58" s="29" t="s">
        <v>450</v>
      </c>
      <c r="E58" s="10" t="s">
        <v>44</v>
      </c>
      <c r="F58" s="10"/>
      <c r="G58" s="11" t="s">
        <v>1011</v>
      </c>
      <c r="H58" s="72" t="s">
        <v>1050</v>
      </c>
    </row>
    <row r="59" spans="1:8" ht="22.5" customHeight="1" x14ac:dyDescent="0.35">
      <c r="A59" s="6" t="s">
        <v>60</v>
      </c>
      <c r="B59" s="7" t="s">
        <v>77</v>
      </c>
      <c r="C59" s="8"/>
      <c r="D59" s="15" t="s">
        <v>451</v>
      </c>
      <c r="E59" s="10" t="s">
        <v>72</v>
      </c>
      <c r="F59" s="2"/>
      <c r="G59" s="11" t="s">
        <v>1011</v>
      </c>
      <c r="H59" s="72"/>
    </row>
    <row r="60" spans="1:8" ht="22.5" customHeight="1" x14ac:dyDescent="0.35">
      <c r="A60" s="6" t="s">
        <v>60</v>
      </c>
      <c r="B60" s="7" t="s">
        <v>1067</v>
      </c>
      <c r="C60" s="8"/>
      <c r="D60" s="15" t="s">
        <v>452</v>
      </c>
      <c r="E60" s="10" t="s">
        <v>72</v>
      </c>
      <c r="F60" s="20"/>
      <c r="G60" s="11" t="s">
        <v>1011</v>
      </c>
      <c r="H60" s="72"/>
    </row>
    <row r="61" spans="1:8" ht="22.5" customHeight="1" x14ac:dyDescent="0.35">
      <c r="A61" s="6" t="s">
        <v>61</v>
      </c>
      <c r="B61" s="7" t="s">
        <v>74</v>
      </c>
      <c r="C61" s="8"/>
      <c r="D61" s="15" t="s">
        <v>453</v>
      </c>
      <c r="E61" s="10" t="s">
        <v>62</v>
      </c>
      <c r="F61" s="10"/>
      <c r="G61" s="11" t="s">
        <v>1011</v>
      </c>
      <c r="H61" s="72" t="s">
        <v>1010</v>
      </c>
    </row>
    <row r="62" spans="1:8" ht="22.5" customHeight="1" x14ac:dyDescent="0.35">
      <c r="A62" s="6" t="s">
        <v>61</v>
      </c>
      <c r="B62" s="7" t="s">
        <v>74</v>
      </c>
      <c r="C62" s="8"/>
      <c r="D62" s="15" t="s">
        <v>454</v>
      </c>
      <c r="E62" s="10" t="s">
        <v>63</v>
      </c>
      <c r="F62" s="10"/>
      <c r="G62" s="11" t="s">
        <v>1011</v>
      </c>
      <c r="H62" s="72" t="s">
        <v>1050</v>
      </c>
    </row>
    <row r="63" spans="1:8" ht="22.5" customHeight="1" x14ac:dyDescent="0.35">
      <c r="A63" s="6" t="s">
        <v>61</v>
      </c>
      <c r="B63" s="7" t="s">
        <v>77</v>
      </c>
      <c r="C63" s="8"/>
      <c r="D63" s="15" t="s">
        <v>455</v>
      </c>
      <c r="E63" s="10" t="s">
        <v>12</v>
      </c>
      <c r="F63" s="10"/>
      <c r="G63" s="11" t="s">
        <v>1011</v>
      </c>
      <c r="H63" s="72"/>
    </row>
    <row r="64" spans="1:8" ht="22.5" customHeight="1" x14ac:dyDescent="0.35">
      <c r="A64" s="26" t="s">
        <v>64</v>
      </c>
      <c r="B64" s="27" t="s">
        <v>74</v>
      </c>
      <c r="C64" s="31"/>
      <c r="D64" s="29" t="s">
        <v>456</v>
      </c>
      <c r="E64" s="30" t="s">
        <v>65</v>
      </c>
      <c r="F64" s="30"/>
      <c r="G64" s="11" t="s">
        <v>1011</v>
      </c>
      <c r="H64" s="72" t="s">
        <v>1142</v>
      </c>
    </row>
    <row r="65" spans="1:8" ht="34.5" customHeight="1" x14ac:dyDescent="0.35">
      <c r="A65" s="26" t="s">
        <v>64</v>
      </c>
      <c r="B65" s="27" t="s">
        <v>74</v>
      </c>
      <c r="C65" s="31"/>
      <c r="D65" s="29" t="s">
        <v>457</v>
      </c>
      <c r="E65" s="30" t="s">
        <v>62</v>
      </c>
      <c r="F65" s="30"/>
      <c r="G65" s="11" t="s">
        <v>1011</v>
      </c>
      <c r="H65" s="72" t="s">
        <v>1083</v>
      </c>
    </row>
    <row r="66" spans="1:8" ht="22.5" customHeight="1" x14ac:dyDescent="0.35">
      <c r="A66" s="26" t="s">
        <v>64</v>
      </c>
      <c r="B66" s="27" t="s">
        <v>74</v>
      </c>
      <c r="C66" s="31"/>
      <c r="D66" s="29" t="s">
        <v>458</v>
      </c>
      <c r="E66" s="30" t="s">
        <v>44</v>
      </c>
      <c r="F66" s="30"/>
      <c r="G66" s="11" t="s">
        <v>1011</v>
      </c>
      <c r="H66" s="72" t="s">
        <v>1084</v>
      </c>
    </row>
    <row r="67" spans="1:8" ht="22.5" customHeight="1" x14ac:dyDescent="0.35">
      <c r="A67" s="26" t="s">
        <v>64</v>
      </c>
      <c r="B67" s="27" t="s">
        <v>77</v>
      </c>
      <c r="C67" s="31"/>
      <c r="D67" s="29" t="s">
        <v>459</v>
      </c>
      <c r="E67" s="30" t="s">
        <v>65</v>
      </c>
      <c r="F67" s="30"/>
      <c r="G67" s="11" t="s">
        <v>1011</v>
      </c>
      <c r="H67" s="72" t="s">
        <v>1143</v>
      </c>
    </row>
    <row r="68" spans="1:8" ht="22.5" customHeight="1" x14ac:dyDescent="0.35">
      <c r="A68" s="26" t="s">
        <v>64</v>
      </c>
      <c r="B68" s="27" t="s">
        <v>77</v>
      </c>
      <c r="C68" s="32"/>
      <c r="D68" s="29" t="s">
        <v>460</v>
      </c>
      <c r="E68" s="30" t="s">
        <v>62</v>
      </c>
      <c r="F68" s="30"/>
      <c r="G68" s="11" t="s">
        <v>1011</v>
      </c>
      <c r="H68" s="72" t="s">
        <v>1085</v>
      </c>
    </row>
    <row r="69" spans="1:8" ht="22.5" customHeight="1" x14ac:dyDescent="0.35">
      <c r="A69" s="26" t="s">
        <v>64</v>
      </c>
      <c r="B69" s="27" t="s">
        <v>77</v>
      </c>
      <c r="C69" s="32"/>
      <c r="D69" s="29" t="s">
        <v>461</v>
      </c>
      <c r="E69" s="30" t="s">
        <v>44</v>
      </c>
      <c r="F69" s="30"/>
      <c r="G69" s="11" t="s">
        <v>1011</v>
      </c>
      <c r="H69" s="72" t="s">
        <v>1085</v>
      </c>
    </row>
    <row r="70" spans="1:8" ht="22.5" customHeight="1" x14ac:dyDescent="0.35">
      <c r="A70" s="26" t="s">
        <v>64</v>
      </c>
      <c r="B70" s="27" t="s">
        <v>1067</v>
      </c>
      <c r="C70" s="31"/>
      <c r="D70" s="29" t="s">
        <v>462</v>
      </c>
      <c r="E70" s="30" t="s">
        <v>65</v>
      </c>
      <c r="F70" s="30"/>
      <c r="G70" s="11" t="s">
        <v>1011</v>
      </c>
      <c r="H70" s="72" t="s">
        <v>1144</v>
      </c>
    </row>
    <row r="71" spans="1:8" ht="22.5" customHeight="1" x14ac:dyDescent="0.35">
      <c r="A71" s="26" t="s">
        <v>64</v>
      </c>
      <c r="B71" s="27" t="s">
        <v>1067</v>
      </c>
      <c r="C71" s="32"/>
      <c r="D71" s="29" t="s">
        <v>463</v>
      </c>
      <c r="E71" s="30" t="s">
        <v>62</v>
      </c>
      <c r="F71" s="30"/>
      <c r="G71" s="11" t="s">
        <v>1011</v>
      </c>
      <c r="H71" s="72" t="s">
        <v>1086</v>
      </c>
    </row>
    <row r="72" spans="1:8" ht="22.5" customHeight="1" x14ac:dyDescent="0.35">
      <c r="A72" s="26" t="s">
        <v>64</v>
      </c>
      <c r="B72" s="27" t="s">
        <v>1067</v>
      </c>
      <c r="C72" s="32"/>
      <c r="D72" s="29" t="s">
        <v>464</v>
      </c>
      <c r="E72" s="30" t="s">
        <v>44</v>
      </c>
      <c r="F72" s="30"/>
      <c r="G72" s="11" t="s">
        <v>1011</v>
      </c>
      <c r="H72" s="72" t="s">
        <v>1087</v>
      </c>
    </row>
    <row r="73" spans="1:8" ht="34.5" customHeight="1" x14ac:dyDescent="0.35">
      <c r="A73" s="26" t="s">
        <v>64</v>
      </c>
      <c r="B73" s="27" t="s">
        <v>1067</v>
      </c>
      <c r="C73" s="32"/>
      <c r="D73" s="29" t="s">
        <v>465</v>
      </c>
      <c r="E73" s="30" t="s">
        <v>12</v>
      </c>
      <c r="F73" s="30"/>
      <c r="G73" s="11" t="s">
        <v>1011</v>
      </c>
      <c r="H73" s="72"/>
    </row>
    <row r="74" spans="1:8" ht="22.5" customHeight="1" x14ac:dyDescent="0.35">
      <c r="A74" s="26" t="s">
        <v>64</v>
      </c>
      <c r="B74" s="27" t="s">
        <v>1068</v>
      </c>
      <c r="C74" s="32"/>
      <c r="D74" s="29" t="s">
        <v>466</v>
      </c>
      <c r="E74" s="30" t="s">
        <v>62</v>
      </c>
      <c r="F74" s="30"/>
      <c r="G74" s="11" t="s">
        <v>1011</v>
      </c>
      <c r="H74" s="72" t="s">
        <v>1083</v>
      </c>
    </row>
    <row r="75" spans="1:8" ht="22.5" customHeight="1" x14ac:dyDescent="0.35">
      <c r="A75" s="26" t="s">
        <v>64</v>
      </c>
      <c r="B75" s="27" t="s">
        <v>1068</v>
      </c>
      <c r="C75" s="32"/>
      <c r="D75" s="29" t="s">
        <v>467</v>
      </c>
      <c r="E75" s="30" t="s">
        <v>44</v>
      </c>
      <c r="F75" s="30"/>
      <c r="G75" s="11" t="s">
        <v>1011</v>
      </c>
      <c r="H75" s="72" t="s">
        <v>1084</v>
      </c>
    </row>
    <row r="76" spans="1:8" ht="22.5" customHeight="1" x14ac:dyDescent="0.35">
      <c r="A76" s="26" t="s">
        <v>64</v>
      </c>
      <c r="B76" s="27" t="s">
        <v>1069</v>
      </c>
      <c r="C76" s="32"/>
      <c r="D76" s="29" t="s">
        <v>468</v>
      </c>
      <c r="E76" s="30" t="s">
        <v>62</v>
      </c>
      <c r="F76" s="30"/>
      <c r="G76" s="11" t="s">
        <v>1011</v>
      </c>
      <c r="H76" s="72" t="s">
        <v>1085</v>
      </c>
    </row>
    <row r="77" spans="1:8" ht="22.5" customHeight="1" x14ac:dyDescent="0.35">
      <c r="A77" s="26" t="s">
        <v>64</v>
      </c>
      <c r="B77" s="27" t="s">
        <v>1069</v>
      </c>
      <c r="C77" s="32"/>
      <c r="D77" s="29" t="s">
        <v>469</v>
      </c>
      <c r="E77" s="30" t="s">
        <v>44</v>
      </c>
      <c r="F77" s="30"/>
      <c r="G77" s="11" t="s">
        <v>1011</v>
      </c>
      <c r="H77" s="72" t="s">
        <v>1085</v>
      </c>
    </row>
    <row r="78" spans="1:8" ht="22.5" customHeight="1" x14ac:dyDescent="0.35">
      <c r="A78" s="6" t="s">
        <v>66</v>
      </c>
      <c r="B78" s="7" t="s">
        <v>74</v>
      </c>
      <c r="C78" s="8"/>
      <c r="D78" s="15" t="s">
        <v>470</v>
      </c>
      <c r="E78" s="10" t="s">
        <v>62</v>
      </c>
      <c r="F78" s="10"/>
      <c r="G78" s="11" t="s">
        <v>1011</v>
      </c>
      <c r="H78" s="72" t="s">
        <v>1010</v>
      </c>
    </row>
    <row r="79" spans="1:8" ht="22.5" customHeight="1" x14ac:dyDescent="0.35">
      <c r="A79" s="6" t="s">
        <v>66</v>
      </c>
      <c r="B79" s="7" t="s">
        <v>74</v>
      </c>
      <c r="C79" s="8"/>
      <c r="D79" s="15" t="s">
        <v>471</v>
      </c>
      <c r="E79" s="10" t="s">
        <v>72</v>
      </c>
      <c r="F79" s="10"/>
      <c r="G79" s="11" t="s">
        <v>1011</v>
      </c>
      <c r="H79" s="72"/>
    </row>
    <row r="80" spans="1:8" ht="22.5" customHeight="1" x14ac:dyDescent="0.35">
      <c r="A80" s="6" t="s">
        <v>66</v>
      </c>
      <c r="B80" s="7" t="s">
        <v>77</v>
      </c>
      <c r="C80" s="14"/>
      <c r="D80" s="15" t="s">
        <v>472</v>
      </c>
      <c r="E80" s="10" t="s">
        <v>62</v>
      </c>
      <c r="F80" s="10"/>
      <c r="G80" s="11" t="s">
        <v>1011</v>
      </c>
      <c r="H80" s="72" t="s">
        <v>1010</v>
      </c>
    </row>
    <row r="81" spans="1:8" ht="33.75" customHeight="1" x14ac:dyDescent="0.35">
      <c r="A81" s="6" t="s">
        <v>66</v>
      </c>
      <c r="B81" s="7" t="s">
        <v>1067</v>
      </c>
      <c r="C81" s="14"/>
      <c r="D81" s="15" t="s">
        <v>473</v>
      </c>
      <c r="E81" s="10" t="s">
        <v>62</v>
      </c>
      <c r="F81" s="10"/>
      <c r="G81" s="11" t="s">
        <v>1011</v>
      </c>
      <c r="H81" s="72" t="s">
        <v>1010</v>
      </c>
    </row>
    <row r="82" spans="1:8" ht="35.5" customHeight="1" x14ac:dyDescent="0.35">
      <c r="A82" s="6" t="s">
        <v>66</v>
      </c>
      <c r="B82" s="7" t="s">
        <v>1068</v>
      </c>
      <c r="C82" s="14"/>
      <c r="D82" s="15" t="s">
        <v>474</v>
      </c>
      <c r="E82" s="10" t="s">
        <v>72</v>
      </c>
      <c r="F82" s="8"/>
      <c r="G82" s="11" t="s">
        <v>1011</v>
      </c>
      <c r="H82" s="72"/>
    </row>
    <row r="83" spans="1:8" ht="35.5" customHeight="1" x14ac:dyDescent="0.35">
      <c r="A83" s="6" t="s">
        <v>67</v>
      </c>
      <c r="B83" s="7" t="s">
        <v>74</v>
      </c>
      <c r="C83" s="8"/>
      <c r="D83" s="15" t="s">
        <v>475</v>
      </c>
      <c r="E83" s="10" t="s">
        <v>62</v>
      </c>
      <c r="F83" s="10"/>
      <c r="G83" s="11" t="s">
        <v>1011</v>
      </c>
      <c r="H83" s="72" t="s">
        <v>1010</v>
      </c>
    </row>
    <row r="84" spans="1:8" ht="35.5" customHeight="1" x14ac:dyDescent="0.35">
      <c r="A84" s="6" t="s">
        <v>67</v>
      </c>
      <c r="B84" s="7" t="s">
        <v>74</v>
      </c>
      <c r="C84" s="8"/>
      <c r="D84" s="15" t="s">
        <v>476</v>
      </c>
      <c r="E84" s="10" t="s">
        <v>62</v>
      </c>
      <c r="F84" s="10"/>
      <c r="G84" s="11" t="s">
        <v>1011</v>
      </c>
      <c r="H84" s="72" t="s">
        <v>1010</v>
      </c>
    </row>
    <row r="85" spans="1:8" ht="22.5" customHeight="1" x14ac:dyDescent="0.35">
      <c r="A85" s="6" t="s">
        <v>67</v>
      </c>
      <c r="B85" s="7" t="s">
        <v>77</v>
      </c>
      <c r="C85" s="14"/>
      <c r="D85" s="15" t="s">
        <v>477</v>
      </c>
      <c r="E85" s="10" t="s">
        <v>72</v>
      </c>
      <c r="F85" s="8"/>
      <c r="G85" s="11" t="s">
        <v>1011</v>
      </c>
      <c r="H85" s="72"/>
    </row>
    <row r="86" spans="1:8" ht="22.5" customHeight="1" x14ac:dyDescent="0.35">
      <c r="A86" s="6" t="s">
        <v>68</v>
      </c>
      <c r="B86" s="7" t="s">
        <v>74</v>
      </c>
      <c r="C86" s="19"/>
      <c r="D86" s="15" t="s">
        <v>478</v>
      </c>
      <c r="E86" s="10" t="s">
        <v>72</v>
      </c>
      <c r="F86" s="10"/>
      <c r="G86" s="11" t="s">
        <v>1011</v>
      </c>
      <c r="H86" s="72"/>
    </row>
    <row r="87" spans="1:8" ht="22.5" customHeight="1" x14ac:dyDescent="0.35">
      <c r="A87" s="6" t="s">
        <v>68</v>
      </c>
      <c r="B87" s="7" t="s">
        <v>74</v>
      </c>
      <c r="C87" s="19" t="s">
        <v>1072</v>
      </c>
      <c r="D87" s="15" t="s">
        <v>479</v>
      </c>
      <c r="E87" s="10" t="s">
        <v>6</v>
      </c>
      <c r="F87" s="11" t="s">
        <v>1025</v>
      </c>
      <c r="G87" s="11" t="s">
        <v>1011</v>
      </c>
      <c r="H87" s="72" t="s">
        <v>1013</v>
      </c>
    </row>
    <row r="88" spans="1:8" ht="22.5" customHeight="1" x14ac:dyDescent="0.35">
      <c r="A88" s="6" t="s">
        <v>68</v>
      </c>
      <c r="B88" s="7" t="s">
        <v>74</v>
      </c>
      <c r="C88" s="19" t="s">
        <v>1072</v>
      </c>
      <c r="D88" s="9" t="s">
        <v>480</v>
      </c>
      <c r="E88" s="10" t="s">
        <v>84</v>
      </c>
      <c r="F88" s="8"/>
      <c r="G88" s="11" t="s">
        <v>1011</v>
      </c>
      <c r="H88" s="72"/>
    </row>
    <row r="89" spans="1:8" ht="22.5" customHeight="1" x14ac:dyDescent="0.35">
      <c r="A89" s="6" t="s">
        <v>68</v>
      </c>
      <c r="B89" s="7" t="s">
        <v>74</v>
      </c>
      <c r="C89" s="19" t="s">
        <v>1073</v>
      </c>
      <c r="D89" s="15" t="s">
        <v>481</v>
      </c>
      <c r="E89" s="10" t="s">
        <v>72</v>
      </c>
      <c r="F89" s="8"/>
      <c r="G89" s="11" t="s">
        <v>1011</v>
      </c>
      <c r="H89" s="72"/>
    </row>
    <row r="90" spans="1:8" ht="22.5" customHeight="1" x14ac:dyDescent="0.35">
      <c r="A90" s="6" t="s">
        <v>68</v>
      </c>
      <c r="B90" s="7" t="s">
        <v>74</v>
      </c>
      <c r="C90" s="19" t="s">
        <v>1073</v>
      </c>
      <c r="D90" s="9" t="s">
        <v>482</v>
      </c>
      <c r="E90" s="10" t="s">
        <v>84</v>
      </c>
      <c r="F90" s="8"/>
      <c r="G90" s="11" t="s">
        <v>1011</v>
      </c>
      <c r="H90" s="72"/>
    </row>
    <row r="91" spans="1:8" ht="22.5" customHeight="1" x14ac:dyDescent="0.35">
      <c r="A91" s="6" t="s">
        <v>68</v>
      </c>
      <c r="B91" s="7" t="s">
        <v>74</v>
      </c>
      <c r="C91" s="19" t="s">
        <v>1074</v>
      </c>
      <c r="D91" s="17" t="s">
        <v>483</v>
      </c>
      <c r="E91" s="10" t="s">
        <v>72</v>
      </c>
      <c r="F91" s="8"/>
      <c r="G91" s="11" t="s">
        <v>1011</v>
      </c>
      <c r="H91" s="72"/>
    </row>
    <row r="92" spans="1:8" ht="22.5" customHeight="1" x14ac:dyDescent="0.35">
      <c r="A92" s="6" t="s">
        <v>68</v>
      </c>
      <c r="B92" s="7" t="s">
        <v>74</v>
      </c>
      <c r="C92" s="7" t="s">
        <v>1075</v>
      </c>
      <c r="D92" s="17" t="s">
        <v>484</v>
      </c>
      <c r="E92" s="10" t="s">
        <v>72</v>
      </c>
      <c r="F92" s="8"/>
      <c r="G92" s="11" t="s">
        <v>1011</v>
      </c>
      <c r="H92" s="72"/>
    </row>
    <row r="93" spans="1:8" ht="22.5" customHeight="1" x14ac:dyDescent="0.35">
      <c r="A93" s="6" t="s">
        <v>69</v>
      </c>
      <c r="B93" s="7" t="s">
        <v>74</v>
      </c>
      <c r="C93" s="19"/>
      <c r="D93" s="15" t="s">
        <v>485</v>
      </c>
      <c r="E93" s="10" t="s">
        <v>72</v>
      </c>
      <c r="F93" s="8"/>
      <c r="G93" s="11" t="s">
        <v>1011</v>
      </c>
      <c r="H93" s="72"/>
    </row>
    <row r="94" spans="1:8" ht="22.5" customHeight="1" x14ac:dyDescent="0.35">
      <c r="A94" s="6" t="s">
        <v>69</v>
      </c>
      <c r="B94" s="7" t="s">
        <v>74</v>
      </c>
      <c r="C94" s="19" t="s">
        <v>1072</v>
      </c>
      <c r="D94" s="15" t="s">
        <v>486</v>
      </c>
      <c r="E94" s="10" t="s">
        <v>72</v>
      </c>
      <c r="F94" s="8"/>
      <c r="G94" s="11" t="s">
        <v>1011</v>
      </c>
      <c r="H94" s="72"/>
    </row>
    <row r="95" spans="1:8" ht="22.5" customHeight="1" x14ac:dyDescent="0.35">
      <c r="A95" s="6" t="s">
        <v>69</v>
      </c>
      <c r="B95" s="7" t="s">
        <v>74</v>
      </c>
      <c r="C95" s="19" t="s">
        <v>1073</v>
      </c>
      <c r="D95" s="15" t="s">
        <v>487</v>
      </c>
      <c r="E95" s="10" t="s">
        <v>72</v>
      </c>
      <c r="F95" s="8"/>
      <c r="G95" s="11" t="s">
        <v>1011</v>
      </c>
      <c r="H95" s="72"/>
    </row>
    <row r="96" spans="1:8" ht="22.5" customHeight="1" x14ac:dyDescent="0.35">
      <c r="A96" s="6" t="s">
        <v>69</v>
      </c>
      <c r="B96" s="7" t="s">
        <v>74</v>
      </c>
      <c r="C96" s="19" t="s">
        <v>1074</v>
      </c>
      <c r="D96" s="15" t="s">
        <v>488</v>
      </c>
      <c r="E96" s="10" t="s">
        <v>72</v>
      </c>
      <c r="F96" s="8"/>
      <c r="G96" s="11" t="s">
        <v>1011</v>
      </c>
      <c r="H96" s="72"/>
    </row>
    <row r="97" spans="1:8" ht="22.5" customHeight="1" x14ac:dyDescent="0.35">
      <c r="A97" s="6" t="s">
        <v>69</v>
      </c>
      <c r="B97" s="7" t="s">
        <v>74</v>
      </c>
      <c r="C97" s="19" t="s">
        <v>1075</v>
      </c>
      <c r="D97" s="29" t="s">
        <v>489</v>
      </c>
      <c r="E97" s="10" t="s">
        <v>72</v>
      </c>
      <c r="F97" s="8"/>
      <c r="G97" s="11" t="s">
        <v>1011</v>
      </c>
      <c r="H97" s="72"/>
    </row>
    <row r="98" spans="1:8" ht="30" x14ac:dyDescent="0.35">
      <c r="A98" s="6" t="s">
        <v>69</v>
      </c>
      <c r="B98" s="7" t="s">
        <v>77</v>
      </c>
      <c r="C98" s="8"/>
      <c r="D98" s="15" t="s">
        <v>490</v>
      </c>
      <c r="E98" s="10" t="s">
        <v>72</v>
      </c>
      <c r="F98" s="8"/>
      <c r="G98" s="11" t="s">
        <v>1011</v>
      </c>
      <c r="H98" s="72"/>
    </row>
    <row r="99" spans="1:8" ht="35.5" customHeight="1" x14ac:dyDescent="0.35">
      <c r="A99" s="6" t="s">
        <v>69</v>
      </c>
      <c r="B99" s="7" t="s">
        <v>1067</v>
      </c>
      <c r="C99" s="8"/>
      <c r="D99" s="17" t="s">
        <v>491</v>
      </c>
      <c r="E99" s="10" t="s">
        <v>72</v>
      </c>
      <c r="F99" s="8"/>
      <c r="G99" s="11" t="s">
        <v>1011</v>
      </c>
      <c r="H99" s="72"/>
    </row>
    <row r="100" spans="1:8" ht="22.5" customHeight="1" x14ac:dyDescent="0.35">
      <c r="A100" s="6" t="s">
        <v>70</v>
      </c>
      <c r="B100" s="7" t="s">
        <v>74</v>
      </c>
      <c r="C100" s="19"/>
      <c r="D100" s="15" t="s">
        <v>492</v>
      </c>
      <c r="E100" s="10" t="s">
        <v>72</v>
      </c>
      <c r="F100" s="10"/>
      <c r="G100" s="11" t="s">
        <v>1011</v>
      </c>
      <c r="H100" s="72"/>
    </row>
    <row r="101" spans="1:8" ht="22.5" customHeight="1" x14ac:dyDescent="0.35">
      <c r="A101" s="6" t="s">
        <v>70</v>
      </c>
      <c r="B101" s="7" t="s">
        <v>74</v>
      </c>
      <c r="C101" s="19" t="s">
        <v>1072</v>
      </c>
      <c r="D101" s="15" t="s">
        <v>493</v>
      </c>
      <c r="E101" s="10" t="s">
        <v>72</v>
      </c>
      <c r="F101" s="10"/>
      <c r="G101" s="11" t="s">
        <v>1011</v>
      </c>
      <c r="H101" s="72"/>
    </row>
    <row r="102" spans="1:8" ht="22.5" customHeight="1" x14ac:dyDescent="0.35">
      <c r="A102" s="6" t="s">
        <v>70</v>
      </c>
      <c r="B102" s="7" t="s">
        <v>74</v>
      </c>
      <c r="C102" s="19" t="s">
        <v>1073</v>
      </c>
      <c r="D102" s="15" t="s">
        <v>494</v>
      </c>
      <c r="E102" s="10" t="s">
        <v>72</v>
      </c>
      <c r="F102" s="2"/>
      <c r="G102" s="11" t="s">
        <v>1011</v>
      </c>
      <c r="H102" s="72"/>
    </row>
    <row r="103" spans="1:8" ht="22.5" customHeight="1" x14ac:dyDescent="0.35">
      <c r="A103" s="6" t="s">
        <v>70</v>
      </c>
      <c r="B103" s="7" t="s">
        <v>74</v>
      </c>
      <c r="C103" s="19" t="s">
        <v>1074</v>
      </c>
      <c r="D103" s="15" t="s">
        <v>495</v>
      </c>
      <c r="E103" s="10" t="s">
        <v>72</v>
      </c>
      <c r="F103" s="20"/>
      <c r="G103" s="11" t="s">
        <v>1011</v>
      </c>
      <c r="H103" s="72"/>
    </row>
    <row r="104" spans="1:8" ht="35.5" customHeight="1" x14ac:dyDescent="0.35">
      <c r="A104" s="6" t="s">
        <v>71</v>
      </c>
      <c r="B104" s="7" t="s">
        <v>74</v>
      </c>
      <c r="C104" s="8"/>
      <c r="D104" s="15" t="s">
        <v>496</v>
      </c>
      <c r="E104" s="10" t="s">
        <v>1020</v>
      </c>
      <c r="F104" s="10" t="s">
        <v>1077</v>
      </c>
      <c r="G104" s="11" t="s">
        <v>1011</v>
      </c>
      <c r="H104" s="72" t="s">
        <v>1145</v>
      </c>
    </row>
    <row r="105" spans="1:8" ht="22.5" customHeight="1" x14ac:dyDescent="0.35">
      <c r="A105" s="6" t="s">
        <v>71</v>
      </c>
      <c r="B105" s="7" t="s">
        <v>74</v>
      </c>
      <c r="C105" s="8"/>
      <c r="D105" s="15" t="s">
        <v>497</v>
      </c>
      <c r="E105" s="10" t="s">
        <v>15</v>
      </c>
      <c r="F105" s="10"/>
      <c r="G105" s="11" t="s">
        <v>1011</v>
      </c>
      <c r="H105" s="72" t="s">
        <v>1146</v>
      </c>
    </row>
    <row r="106" spans="1:8" ht="22.5" customHeight="1" x14ac:dyDescent="0.35">
      <c r="A106" s="6" t="s">
        <v>71</v>
      </c>
      <c r="B106" s="7" t="s">
        <v>77</v>
      </c>
      <c r="C106" s="19" t="s">
        <v>1072</v>
      </c>
      <c r="D106" s="15" t="s">
        <v>498</v>
      </c>
      <c r="E106" s="10" t="s">
        <v>72</v>
      </c>
      <c r="F106" s="10"/>
      <c r="G106" s="11" t="s">
        <v>1011</v>
      </c>
      <c r="H106" s="72" t="s">
        <v>1088</v>
      </c>
    </row>
    <row r="107" spans="1:8" ht="22.5" customHeight="1" x14ac:dyDescent="0.35">
      <c r="A107" s="6" t="s">
        <v>71</v>
      </c>
      <c r="B107" s="7" t="s">
        <v>77</v>
      </c>
      <c r="C107" s="19" t="s">
        <v>1073</v>
      </c>
      <c r="D107" s="15" t="s">
        <v>499</v>
      </c>
      <c r="E107" s="10" t="s">
        <v>72</v>
      </c>
      <c r="F107" s="10"/>
      <c r="G107" s="11" t="s">
        <v>1011</v>
      </c>
      <c r="H107" s="72" t="s">
        <v>1088</v>
      </c>
    </row>
    <row r="108" spans="1:8" ht="22.5" customHeight="1" x14ac:dyDescent="0.35">
      <c r="A108" s="6" t="s">
        <v>71</v>
      </c>
      <c r="B108" s="7" t="s">
        <v>77</v>
      </c>
      <c r="C108" s="19" t="s">
        <v>1074</v>
      </c>
      <c r="D108" s="15" t="s">
        <v>500</v>
      </c>
      <c r="E108" s="10" t="s">
        <v>62</v>
      </c>
      <c r="F108" s="10"/>
      <c r="G108" s="11" t="s">
        <v>1011</v>
      </c>
      <c r="H108" s="72" t="s">
        <v>1089</v>
      </c>
    </row>
    <row r="109" spans="1:8" ht="22.5" customHeight="1" x14ac:dyDescent="0.35">
      <c r="A109" s="6" t="s">
        <v>71</v>
      </c>
      <c r="B109" s="7" t="s">
        <v>77</v>
      </c>
      <c r="C109" s="19" t="s">
        <v>1074</v>
      </c>
      <c r="D109" s="15" t="s">
        <v>501</v>
      </c>
      <c r="E109" s="10" t="s">
        <v>72</v>
      </c>
      <c r="F109" s="10"/>
      <c r="G109" s="11" t="s">
        <v>1011</v>
      </c>
      <c r="H109" s="72" t="s">
        <v>1088</v>
      </c>
    </row>
    <row r="110" spans="1:8" ht="22.5" customHeight="1" x14ac:dyDescent="0.35">
      <c r="A110" s="6" t="s">
        <v>71</v>
      </c>
      <c r="B110" s="7" t="s">
        <v>77</v>
      </c>
      <c r="C110" s="19" t="s">
        <v>1075</v>
      </c>
      <c r="D110" s="15" t="s">
        <v>502</v>
      </c>
      <c r="E110" s="10" t="s">
        <v>51</v>
      </c>
      <c r="F110" s="8"/>
      <c r="G110" s="10" t="s">
        <v>1078</v>
      </c>
      <c r="H110" s="72" t="s">
        <v>1089</v>
      </c>
    </row>
    <row r="111" spans="1:8" ht="22.5" customHeight="1" x14ac:dyDescent="0.35">
      <c r="A111" s="6" t="s">
        <v>71</v>
      </c>
      <c r="B111" s="7" t="s">
        <v>77</v>
      </c>
      <c r="C111" s="19" t="s">
        <v>1301</v>
      </c>
      <c r="D111" s="15" t="s">
        <v>503</v>
      </c>
      <c r="E111" s="13" t="s">
        <v>51</v>
      </c>
      <c r="F111" s="8"/>
      <c r="G111" s="10" t="s">
        <v>1078</v>
      </c>
      <c r="H111" s="72" t="s">
        <v>1089</v>
      </c>
    </row>
    <row r="112" spans="1:8" ht="22.5" customHeight="1" x14ac:dyDescent="0.35">
      <c r="A112" s="6" t="s">
        <v>71</v>
      </c>
      <c r="B112" s="7" t="s">
        <v>77</v>
      </c>
      <c r="C112" s="19" t="s">
        <v>1302</v>
      </c>
      <c r="D112" s="15" t="s">
        <v>504</v>
      </c>
      <c r="E112" s="13" t="s">
        <v>51</v>
      </c>
      <c r="F112" s="8"/>
      <c r="G112" s="10" t="s">
        <v>1078</v>
      </c>
      <c r="H112" s="72" t="s">
        <v>1089</v>
      </c>
    </row>
    <row r="113" spans="1:8" ht="22.5" customHeight="1" x14ac:dyDescent="0.35">
      <c r="A113" s="6" t="s">
        <v>71</v>
      </c>
      <c r="B113" s="7" t="s">
        <v>77</v>
      </c>
      <c r="C113" s="19" t="s">
        <v>1303</v>
      </c>
      <c r="D113" s="15" t="s">
        <v>505</v>
      </c>
      <c r="E113" s="13" t="s">
        <v>51</v>
      </c>
      <c r="F113" s="8"/>
      <c r="G113" s="10" t="s">
        <v>1078</v>
      </c>
      <c r="H113" s="72" t="s">
        <v>1089</v>
      </c>
    </row>
    <row r="114" spans="1:8" ht="22.5" customHeight="1" x14ac:dyDescent="0.35">
      <c r="A114" s="6" t="s">
        <v>71</v>
      </c>
      <c r="B114" s="7" t="s">
        <v>77</v>
      </c>
      <c r="C114" s="19" t="s">
        <v>1304</v>
      </c>
      <c r="D114" s="15" t="s">
        <v>506</v>
      </c>
      <c r="E114" s="13" t="s">
        <v>51</v>
      </c>
      <c r="F114" s="8"/>
      <c r="G114" s="10" t="s">
        <v>1078</v>
      </c>
      <c r="H114" s="72" t="s">
        <v>1089</v>
      </c>
    </row>
    <row r="115" spans="1:8" ht="22.5" customHeight="1" x14ac:dyDescent="0.35">
      <c r="A115" s="6" t="s">
        <v>71</v>
      </c>
      <c r="B115" s="7" t="s">
        <v>77</v>
      </c>
      <c r="C115" s="19" t="s">
        <v>1076</v>
      </c>
      <c r="D115" s="15" t="s">
        <v>507</v>
      </c>
      <c r="E115" s="13" t="s">
        <v>51</v>
      </c>
      <c r="F115" s="8"/>
      <c r="G115" s="10" t="s">
        <v>1078</v>
      </c>
      <c r="H115" s="72" t="s">
        <v>1089</v>
      </c>
    </row>
    <row r="116" spans="1:8" ht="35.5" customHeight="1" x14ac:dyDescent="0.35">
      <c r="A116" s="6" t="s">
        <v>71</v>
      </c>
      <c r="B116" s="7" t="s">
        <v>77</v>
      </c>
      <c r="C116" s="19" t="s">
        <v>1307</v>
      </c>
      <c r="D116" s="15" t="s">
        <v>508</v>
      </c>
      <c r="E116" s="13" t="s">
        <v>72</v>
      </c>
      <c r="F116" s="8"/>
      <c r="G116" s="11" t="s">
        <v>1011</v>
      </c>
      <c r="H116" s="72"/>
    </row>
    <row r="117" spans="1:8" ht="22.5" customHeight="1" x14ac:dyDescent="0.35">
      <c r="A117" s="6" t="s">
        <v>71</v>
      </c>
      <c r="B117" s="7" t="s">
        <v>1067</v>
      </c>
      <c r="C117" s="14"/>
      <c r="D117" s="15" t="s">
        <v>509</v>
      </c>
      <c r="E117" s="13" t="s">
        <v>9</v>
      </c>
      <c r="F117" s="8"/>
      <c r="G117" s="11" t="s">
        <v>1011</v>
      </c>
      <c r="H117" s="72"/>
    </row>
    <row r="118" spans="1:8" ht="22.5" customHeight="1" x14ac:dyDescent="0.35">
      <c r="A118" s="6" t="s">
        <v>71</v>
      </c>
      <c r="B118" s="7" t="s">
        <v>1067</v>
      </c>
      <c r="C118" s="14"/>
      <c r="D118" s="15" t="s">
        <v>510</v>
      </c>
      <c r="E118" s="13" t="s">
        <v>9</v>
      </c>
      <c r="F118" s="8"/>
      <c r="G118" s="11" t="s">
        <v>1011</v>
      </c>
      <c r="H118" s="72"/>
    </row>
    <row r="119" spans="1:8" ht="30" x14ac:dyDescent="0.35">
      <c r="A119" s="14" t="s">
        <v>71</v>
      </c>
      <c r="B119" s="7" t="s">
        <v>1308</v>
      </c>
      <c r="C119" s="7"/>
      <c r="D119" s="15" t="s">
        <v>511</v>
      </c>
      <c r="E119" s="13" t="s">
        <v>72</v>
      </c>
      <c r="F119" s="8"/>
      <c r="G119" s="11" t="s">
        <v>1011</v>
      </c>
      <c r="H119" s="72"/>
    </row>
  </sheetData>
  <autoFilter ref="A2:H2" xr:uid="{F30BA2BD-682F-47B9-9C6F-D7191D6A4922}">
    <filterColumn colId="0" showButton="0"/>
    <filterColumn colId="1" showButton="0"/>
  </autoFilter>
  <mergeCells count="6">
    <mergeCell ref="H2:H3"/>
    <mergeCell ref="A2:C2"/>
    <mergeCell ref="D2:D3"/>
    <mergeCell ref="E2:E3"/>
    <mergeCell ref="F2:F3"/>
    <mergeCell ref="G2:G3"/>
  </mergeCells>
  <phoneticPr fontId="1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B54CF-641D-4ED1-9785-A0AB44141AD3}">
  <sheetPr>
    <tabColor rgb="FF92D050"/>
  </sheetPr>
  <dimension ref="A2:I259"/>
  <sheetViews>
    <sheetView workbookViewId="0">
      <pane ySplit="3" topLeftCell="A4" activePane="bottomLeft" state="frozen"/>
      <selection activeCell="F565" sqref="F565"/>
      <selection pane="bottomLeft"/>
    </sheetView>
  </sheetViews>
  <sheetFormatPr defaultRowHeight="10" x14ac:dyDescent="0.35"/>
  <cols>
    <col min="1" max="3" width="7.26953125" style="33" customWidth="1"/>
    <col min="4" max="4" width="50.6328125" style="49" customWidth="1"/>
    <col min="5" max="5" width="17.36328125" style="24" customWidth="1"/>
    <col min="6" max="6" width="17.36328125" style="33" customWidth="1"/>
    <col min="7" max="7" width="17.36328125" style="24" customWidth="1"/>
    <col min="8" max="8" width="50.6328125" style="51" customWidth="1"/>
    <col min="9" max="16384" width="8.7265625" style="4"/>
  </cols>
  <sheetData>
    <row r="2" spans="1:8" ht="15.5" customHeight="1" x14ac:dyDescent="0.35">
      <c r="A2" s="108" t="s">
        <v>0</v>
      </c>
      <c r="B2" s="109"/>
      <c r="C2" s="110"/>
      <c r="D2" s="111" t="s">
        <v>1009</v>
      </c>
      <c r="E2" s="106" t="s">
        <v>1</v>
      </c>
      <c r="F2" s="106" t="s">
        <v>1054</v>
      </c>
      <c r="G2" s="106" t="s">
        <v>2</v>
      </c>
      <c r="H2" s="106" t="s">
        <v>1053</v>
      </c>
    </row>
    <row r="3" spans="1:8" ht="15.5" customHeight="1" x14ac:dyDescent="0.35">
      <c r="A3" s="5" t="s">
        <v>1064</v>
      </c>
      <c r="B3" s="5" t="s">
        <v>1065</v>
      </c>
      <c r="C3" s="5" t="s">
        <v>3</v>
      </c>
      <c r="D3" s="112"/>
      <c r="E3" s="107"/>
      <c r="F3" s="107"/>
      <c r="G3" s="107"/>
      <c r="H3" s="107"/>
    </row>
    <row r="4" spans="1:8" ht="22.5" customHeight="1" x14ac:dyDescent="0.35">
      <c r="A4" s="6" t="s">
        <v>73</v>
      </c>
      <c r="B4" s="7" t="s">
        <v>74</v>
      </c>
      <c r="C4" s="19"/>
      <c r="D4" s="15" t="s">
        <v>512</v>
      </c>
      <c r="E4" s="10" t="s">
        <v>1020</v>
      </c>
      <c r="F4" s="11" t="s">
        <v>1037</v>
      </c>
      <c r="G4" s="11" t="s">
        <v>1011</v>
      </c>
      <c r="H4" s="72" t="s">
        <v>1147</v>
      </c>
    </row>
    <row r="5" spans="1:8" ht="22.5" customHeight="1" x14ac:dyDescent="0.35">
      <c r="A5" s="6" t="s">
        <v>73</v>
      </c>
      <c r="B5" s="38" t="s">
        <v>74</v>
      </c>
      <c r="C5" s="14"/>
      <c r="D5" s="15" t="s">
        <v>513</v>
      </c>
      <c r="E5" s="40" t="s">
        <v>62</v>
      </c>
      <c r="F5" s="8"/>
      <c r="G5" s="10" t="s">
        <v>1079</v>
      </c>
      <c r="H5" s="72" t="s">
        <v>1148</v>
      </c>
    </row>
    <row r="6" spans="1:8" ht="22.5" customHeight="1" x14ac:dyDescent="0.35">
      <c r="A6" s="6" t="s">
        <v>73</v>
      </c>
      <c r="B6" s="38" t="s">
        <v>74</v>
      </c>
      <c r="C6" s="14"/>
      <c r="D6" s="15" t="s">
        <v>514</v>
      </c>
      <c r="E6" s="40" t="s">
        <v>62</v>
      </c>
      <c r="F6" s="8"/>
      <c r="G6" s="10" t="s">
        <v>1079</v>
      </c>
      <c r="H6" s="72" t="s">
        <v>1148</v>
      </c>
    </row>
    <row r="7" spans="1:8" ht="22.5" customHeight="1" x14ac:dyDescent="0.35">
      <c r="A7" s="6" t="s">
        <v>75</v>
      </c>
      <c r="B7" s="7" t="s">
        <v>74</v>
      </c>
      <c r="C7" s="14"/>
      <c r="D7" s="15" t="s">
        <v>515</v>
      </c>
      <c r="E7" s="10" t="s">
        <v>44</v>
      </c>
      <c r="F7" s="8"/>
      <c r="G7" s="11" t="s">
        <v>1011</v>
      </c>
      <c r="H7" s="72" t="s">
        <v>1050</v>
      </c>
    </row>
    <row r="8" spans="1:8" ht="22.5" customHeight="1" x14ac:dyDescent="0.35">
      <c r="A8" s="6" t="s">
        <v>76</v>
      </c>
      <c r="B8" s="7" t="s">
        <v>74</v>
      </c>
      <c r="C8" s="14"/>
      <c r="D8" s="15" t="s">
        <v>516</v>
      </c>
      <c r="E8" s="10" t="s">
        <v>15</v>
      </c>
      <c r="F8" s="8"/>
      <c r="G8" s="11" t="s">
        <v>1011</v>
      </c>
      <c r="H8" s="72" t="s">
        <v>1091</v>
      </c>
    </row>
    <row r="9" spans="1:8" ht="22.5" customHeight="1" x14ac:dyDescent="0.35">
      <c r="A9" s="6" t="s">
        <v>76</v>
      </c>
      <c r="B9" s="7" t="s">
        <v>74</v>
      </c>
      <c r="C9" s="14"/>
      <c r="D9" s="15" t="s">
        <v>517</v>
      </c>
      <c r="E9" s="10" t="s">
        <v>44</v>
      </c>
      <c r="F9" s="8"/>
      <c r="G9" s="11" t="s">
        <v>1011</v>
      </c>
      <c r="H9" s="72" t="s">
        <v>1092</v>
      </c>
    </row>
    <row r="10" spans="1:8" ht="22.5" customHeight="1" x14ac:dyDescent="0.35">
      <c r="A10" s="6" t="s">
        <v>76</v>
      </c>
      <c r="B10" s="7" t="s">
        <v>77</v>
      </c>
      <c r="C10" s="14"/>
      <c r="D10" s="15" t="s">
        <v>518</v>
      </c>
      <c r="E10" s="10" t="s">
        <v>12</v>
      </c>
      <c r="F10" s="8"/>
      <c r="G10" s="11" t="s">
        <v>1011</v>
      </c>
      <c r="H10" s="72"/>
    </row>
    <row r="11" spans="1:8" ht="22.5" customHeight="1" x14ac:dyDescent="0.35">
      <c r="A11" s="6" t="s">
        <v>78</v>
      </c>
      <c r="B11" s="6" t="s">
        <v>74</v>
      </c>
      <c r="C11" s="14"/>
      <c r="D11" s="34" t="s">
        <v>519</v>
      </c>
      <c r="E11" s="13" t="s">
        <v>62</v>
      </c>
      <c r="F11" s="35"/>
      <c r="G11" s="13" t="s">
        <v>79</v>
      </c>
      <c r="H11" s="72" t="s">
        <v>1050</v>
      </c>
    </row>
    <row r="12" spans="1:8" ht="22.5" customHeight="1" x14ac:dyDescent="0.35">
      <c r="A12" s="6" t="s">
        <v>78</v>
      </c>
      <c r="B12" s="6" t="s">
        <v>74</v>
      </c>
      <c r="C12" s="14"/>
      <c r="D12" s="34" t="s">
        <v>520</v>
      </c>
      <c r="E12" s="13" t="s">
        <v>12</v>
      </c>
      <c r="F12" s="36"/>
      <c r="G12" s="11" t="s">
        <v>1011</v>
      </c>
      <c r="H12" s="72"/>
    </row>
    <row r="13" spans="1:8" ht="22.5" customHeight="1" x14ac:dyDescent="0.35">
      <c r="A13" s="6" t="s">
        <v>78</v>
      </c>
      <c r="B13" s="6" t="s">
        <v>77</v>
      </c>
      <c r="C13" s="14"/>
      <c r="D13" s="34" t="s">
        <v>521</v>
      </c>
      <c r="E13" s="13" t="s">
        <v>62</v>
      </c>
      <c r="F13" s="35"/>
      <c r="G13" s="13" t="s">
        <v>79</v>
      </c>
      <c r="H13" s="72" t="s">
        <v>1050</v>
      </c>
    </row>
    <row r="14" spans="1:8" ht="22.5" customHeight="1" x14ac:dyDescent="0.35">
      <c r="A14" s="6" t="s">
        <v>78</v>
      </c>
      <c r="B14" s="6" t="s">
        <v>77</v>
      </c>
      <c r="C14" s="14"/>
      <c r="D14" s="34" t="s">
        <v>522</v>
      </c>
      <c r="E14" s="13" t="s">
        <v>12</v>
      </c>
      <c r="F14" s="36"/>
      <c r="G14" s="11" t="s">
        <v>1011</v>
      </c>
      <c r="H14" s="72"/>
    </row>
    <row r="15" spans="1:8" ht="22.5" customHeight="1" x14ac:dyDescent="0.35">
      <c r="A15" s="6" t="s">
        <v>78</v>
      </c>
      <c r="B15" s="6" t="s">
        <v>1067</v>
      </c>
      <c r="C15" s="7" t="s">
        <v>1072</v>
      </c>
      <c r="D15" s="34" t="s">
        <v>523</v>
      </c>
      <c r="E15" s="13" t="s">
        <v>62</v>
      </c>
      <c r="F15" s="37"/>
      <c r="G15" s="13" t="s">
        <v>80</v>
      </c>
      <c r="H15" s="72" t="s">
        <v>1050</v>
      </c>
    </row>
    <row r="16" spans="1:8" ht="22.5" customHeight="1" x14ac:dyDescent="0.35">
      <c r="A16" s="6" t="s">
        <v>78</v>
      </c>
      <c r="B16" s="6" t="s">
        <v>1067</v>
      </c>
      <c r="C16" s="7" t="s">
        <v>1073</v>
      </c>
      <c r="D16" s="34" t="s">
        <v>524</v>
      </c>
      <c r="E16" s="13" t="s">
        <v>62</v>
      </c>
      <c r="F16" s="37"/>
      <c r="G16" s="13" t="s">
        <v>80</v>
      </c>
      <c r="H16" s="72" t="s">
        <v>1050</v>
      </c>
    </row>
    <row r="17" spans="1:8" ht="22.5" customHeight="1" x14ac:dyDescent="0.35">
      <c r="A17" s="6" t="s">
        <v>78</v>
      </c>
      <c r="B17" s="6" t="s">
        <v>1067</v>
      </c>
      <c r="C17" s="7" t="s">
        <v>1074</v>
      </c>
      <c r="D17" s="34" t="s">
        <v>525</v>
      </c>
      <c r="E17" s="13" t="s">
        <v>62</v>
      </c>
      <c r="F17" s="37"/>
      <c r="G17" s="13" t="s">
        <v>80</v>
      </c>
      <c r="H17" s="72" t="s">
        <v>1050</v>
      </c>
    </row>
    <row r="18" spans="1:8" ht="22.5" customHeight="1" x14ac:dyDescent="0.35">
      <c r="A18" s="6" t="s">
        <v>78</v>
      </c>
      <c r="B18" s="6" t="s">
        <v>1067</v>
      </c>
      <c r="C18" s="7" t="s">
        <v>1075</v>
      </c>
      <c r="D18" s="34" t="s">
        <v>526</v>
      </c>
      <c r="E18" s="13" t="s">
        <v>62</v>
      </c>
      <c r="F18" s="37"/>
      <c r="G18" s="13" t="s">
        <v>80</v>
      </c>
      <c r="H18" s="72" t="s">
        <v>1050</v>
      </c>
    </row>
    <row r="19" spans="1:8" ht="22.5" customHeight="1" x14ac:dyDescent="0.35">
      <c r="A19" s="6" t="s">
        <v>78</v>
      </c>
      <c r="B19" s="6" t="s">
        <v>1068</v>
      </c>
      <c r="C19" s="7" t="s">
        <v>1072</v>
      </c>
      <c r="D19" s="34" t="s">
        <v>527</v>
      </c>
      <c r="E19" s="13" t="s">
        <v>62</v>
      </c>
      <c r="F19" s="37"/>
      <c r="G19" s="13" t="s">
        <v>80</v>
      </c>
      <c r="H19" s="72" t="s">
        <v>1050</v>
      </c>
    </row>
    <row r="20" spans="1:8" ht="22.5" customHeight="1" x14ac:dyDescent="0.35">
      <c r="A20" s="6" t="s">
        <v>78</v>
      </c>
      <c r="B20" s="6" t="s">
        <v>1068</v>
      </c>
      <c r="C20" s="7" t="s">
        <v>1073</v>
      </c>
      <c r="D20" s="34" t="s">
        <v>528</v>
      </c>
      <c r="E20" s="13" t="s">
        <v>62</v>
      </c>
      <c r="F20" s="37"/>
      <c r="G20" s="13" t="s">
        <v>80</v>
      </c>
      <c r="H20" s="72" t="s">
        <v>1050</v>
      </c>
    </row>
    <row r="21" spans="1:8" ht="22.5" customHeight="1" x14ac:dyDescent="0.35">
      <c r="A21" s="6" t="s">
        <v>78</v>
      </c>
      <c r="B21" s="6" t="s">
        <v>1068</v>
      </c>
      <c r="C21" s="7" t="s">
        <v>1074</v>
      </c>
      <c r="D21" s="34" t="s">
        <v>529</v>
      </c>
      <c r="E21" s="13" t="s">
        <v>62</v>
      </c>
      <c r="F21" s="37"/>
      <c r="G21" s="13" t="s">
        <v>80</v>
      </c>
      <c r="H21" s="72" t="s">
        <v>1050</v>
      </c>
    </row>
    <row r="22" spans="1:8" ht="22.5" customHeight="1" x14ac:dyDescent="0.35">
      <c r="A22" s="6" t="s">
        <v>78</v>
      </c>
      <c r="B22" s="6" t="s">
        <v>1068</v>
      </c>
      <c r="C22" s="7" t="s">
        <v>1075</v>
      </c>
      <c r="D22" s="34" t="s">
        <v>530</v>
      </c>
      <c r="E22" s="13" t="s">
        <v>62</v>
      </c>
      <c r="F22" s="37"/>
      <c r="G22" s="13" t="s">
        <v>80</v>
      </c>
      <c r="H22" s="72" t="s">
        <v>1050</v>
      </c>
    </row>
    <row r="23" spans="1:8" ht="22.5" customHeight="1" x14ac:dyDescent="0.35">
      <c r="A23" s="6" t="s">
        <v>78</v>
      </c>
      <c r="B23" s="6" t="s">
        <v>1069</v>
      </c>
      <c r="C23" s="14"/>
      <c r="D23" s="34" t="s">
        <v>531</v>
      </c>
      <c r="E23" s="13" t="s">
        <v>62</v>
      </c>
      <c r="F23" s="8"/>
      <c r="G23" s="10" t="s">
        <v>79</v>
      </c>
      <c r="H23" s="72" t="s">
        <v>1050</v>
      </c>
    </row>
    <row r="24" spans="1:8" ht="22.5" customHeight="1" x14ac:dyDescent="0.35">
      <c r="A24" s="6" t="s">
        <v>78</v>
      </c>
      <c r="B24" s="6" t="s">
        <v>1070</v>
      </c>
      <c r="C24" s="14"/>
      <c r="D24" s="17" t="s">
        <v>532</v>
      </c>
      <c r="E24" s="13" t="s">
        <v>12</v>
      </c>
      <c r="F24" s="8"/>
      <c r="G24" s="11" t="s">
        <v>1011</v>
      </c>
      <c r="H24" s="72"/>
    </row>
    <row r="25" spans="1:8" ht="22.5" customHeight="1" x14ac:dyDescent="0.35">
      <c r="A25" s="6" t="s">
        <v>78</v>
      </c>
      <c r="B25" s="6" t="s">
        <v>1071</v>
      </c>
      <c r="C25" s="14"/>
      <c r="D25" s="17" t="s">
        <v>533</v>
      </c>
      <c r="E25" s="13" t="s">
        <v>12</v>
      </c>
      <c r="F25" s="8"/>
      <c r="G25" s="11" t="s">
        <v>1011</v>
      </c>
      <c r="H25" s="72"/>
    </row>
    <row r="26" spans="1:8" ht="22.5" customHeight="1" x14ac:dyDescent="0.35">
      <c r="A26" s="6" t="s">
        <v>81</v>
      </c>
      <c r="B26" s="38" t="s">
        <v>74</v>
      </c>
      <c r="C26" s="14"/>
      <c r="D26" s="15" t="s">
        <v>534</v>
      </c>
      <c r="E26" s="13" t="s">
        <v>62</v>
      </c>
      <c r="F26" s="8"/>
      <c r="G26" s="10" t="s">
        <v>79</v>
      </c>
      <c r="H26" s="72" t="s">
        <v>1050</v>
      </c>
    </row>
    <row r="27" spans="1:8" ht="22.5" customHeight="1" x14ac:dyDescent="0.35">
      <c r="A27" s="6" t="s">
        <v>81</v>
      </c>
      <c r="B27" s="38" t="s">
        <v>77</v>
      </c>
      <c r="C27" s="14"/>
      <c r="D27" s="15" t="s">
        <v>535</v>
      </c>
      <c r="E27" s="13" t="s">
        <v>12</v>
      </c>
      <c r="F27" s="8"/>
      <c r="G27" s="11" t="s">
        <v>1011</v>
      </c>
      <c r="H27" s="72"/>
    </row>
    <row r="28" spans="1:8" ht="22.5" customHeight="1" x14ac:dyDescent="0.35">
      <c r="A28" s="6" t="s">
        <v>81</v>
      </c>
      <c r="B28" s="38" t="s">
        <v>1067</v>
      </c>
      <c r="C28" s="14"/>
      <c r="D28" s="15" t="s">
        <v>536</v>
      </c>
      <c r="E28" s="13" t="s">
        <v>12</v>
      </c>
      <c r="F28" s="8"/>
      <c r="G28" s="11" t="s">
        <v>1011</v>
      </c>
      <c r="H28" s="72"/>
    </row>
    <row r="29" spans="1:8" ht="22.5" customHeight="1" x14ac:dyDescent="0.35">
      <c r="A29" s="26" t="s">
        <v>82</v>
      </c>
      <c r="B29" s="39" t="s">
        <v>1068</v>
      </c>
      <c r="C29" s="32"/>
      <c r="D29" s="29" t="s">
        <v>537</v>
      </c>
      <c r="E29" s="40" t="s">
        <v>83</v>
      </c>
      <c r="F29" s="45" t="s">
        <v>1056</v>
      </c>
      <c r="G29" s="11" t="s">
        <v>1011</v>
      </c>
      <c r="H29" s="72" t="s">
        <v>1149</v>
      </c>
    </row>
    <row r="30" spans="1:8" ht="22.5" customHeight="1" x14ac:dyDescent="0.35">
      <c r="A30" s="26" t="s">
        <v>82</v>
      </c>
      <c r="B30" s="39" t="s">
        <v>74</v>
      </c>
      <c r="C30" s="32"/>
      <c r="D30" s="29" t="s">
        <v>538</v>
      </c>
      <c r="E30" s="40" t="s">
        <v>62</v>
      </c>
      <c r="F30" s="31"/>
      <c r="G30" s="11" t="s">
        <v>1011</v>
      </c>
      <c r="H30" s="72" t="s">
        <v>1090</v>
      </c>
    </row>
    <row r="31" spans="1:8" ht="22.5" customHeight="1" x14ac:dyDescent="0.35">
      <c r="A31" s="26" t="s">
        <v>82</v>
      </c>
      <c r="B31" s="39" t="s">
        <v>74</v>
      </c>
      <c r="C31" s="32"/>
      <c r="D31" s="29" t="s">
        <v>539</v>
      </c>
      <c r="E31" s="40" t="s">
        <v>84</v>
      </c>
      <c r="F31" s="31"/>
      <c r="G31" s="11" t="s">
        <v>1011</v>
      </c>
      <c r="H31" s="72" t="s">
        <v>1150</v>
      </c>
    </row>
    <row r="32" spans="1:8" ht="22.5" customHeight="1" x14ac:dyDescent="0.35">
      <c r="A32" s="26" t="s">
        <v>82</v>
      </c>
      <c r="B32" s="39" t="s">
        <v>77</v>
      </c>
      <c r="C32" s="32"/>
      <c r="D32" s="29" t="s">
        <v>540</v>
      </c>
      <c r="E32" s="40" t="s">
        <v>84</v>
      </c>
      <c r="F32" s="30"/>
      <c r="G32" s="11" t="s">
        <v>1011</v>
      </c>
      <c r="H32" s="72" t="s">
        <v>1150</v>
      </c>
    </row>
    <row r="33" spans="1:8" ht="60" customHeight="1" x14ac:dyDescent="0.35">
      <c r="A33" s="26" t="s">
        <v>82</v>
      </c>
      <c r="B33" s="39" t="s">
        <v>1067</v>
      </c>
      <c r="C33" s="32"/>
      <c r="D33" s="29" t="s">
        <v>541</v>
      </c>
      <c r="E33" s="40" t="s">
        <v>48</v>
      </c>
      <c r="F33" s="45" t="s">
        <v>1057</v>
      </c>
      <c r="G33" s="11" t="s">
        <v>1011</v>
      </c>
      <c r="H33" s="17" t="s">
        <v>1151</v>
      </c>
    </row>
    <row r="34" spans="1:8" ht="22.5" customHeight="1" x14ac:dyDescent="0.35">
      <c r="A34" s="6" t="s">
        <v>85</v>
      </c>
      <c r="B34" s="38" t="s">
        <v>74</v>
      </c>
      <c r="C34" s="14"/>
      <c r="D34" s="15" t="s">
        <v>542</v>
      </c>
      <c r="E34" s="13" t="s">
        <v>62</v>
      </c>
      <c r="F34" s="8"/>
      <c r="G34" s="10" t="s">
        <v>79</v>
      </c>
      <c r="H34" s="72" t="s">
        <v>1050</v>
      </c>
    </row>
    <row r="35" spans="1:8" ht="60" customHeight="1" x14ac:dyDescent="0.35">
      <c r="A35" s="26" t="s">
        <v>85</v>
      </c>
      <c r="B35" s="39" t="s">
        <v>77</v>
      </c>
      <c r="C35" s="32"/>
      <c r="D35" s="29" t="s">
        <v>543</v>
      </c>
      <c r="E35" s="40" t="s">
        <v>48</v>
      </c>
      <c r="F35" s="45" t="s">
        <v>1057</v>
      </c>
      <c r="G35" s="11" t="s">
        <v>1011</v>
      </c>
      <c r="H35" s="17" t="s">
        <v>1015</v>
      </c>
    </row>
    <row r="36" spans="1:8" ht="22.5" customHeight="1" x14ac:dyDescent="0.35">
      <c r="A36" s="26" t="s">
        <v>85</v>
      </c>
      <c r="B36" s="39" t="s">
        <v>1067</v>
      </c>
      <c r="C36" s="32"/>
      <c r="D36" s="29" t="s">
        <v>544</v>
      </c>
      <c r="E36" s="40" t="s">
        <v>12</v>
      </c>
      <c r="F36" s="31"/>
      <c r="G36" s="11" t="s">
        <v>1011</v>
      </c>
      <c r="H36" s="72"/>
    </row>
    <row r="37" spans="1:8" ht="22.5" customHeight="1" x14ac:dyDescent="0.35">
      <c r="A37" s="26" t="s">
        <v>85</v>
      </c>
      <c r="B37" s="39" t="s">
        <v>1067</v>
      </c>
      <c r="C37" s="32"/>
      <c r="D37" s="29" t="s">
        <v>545</v>
      </c>
      <c r="E37" s="40" t="s">
        <v>12</v>
      </c>
      <c r="F37" s="31"/>
      <c r="G37" s="11" t="s">
        <v>1011</v>
      </c>
      <c r="H37" s="72"/>
    </row>
    <row r="38" spans="1:8" ht="22.5" customHeight="1" x14ac:dyDescent="0.35">
      <c r="A38" s="26" t="s">
        <v>85</v>
      </c>
      <c r="B38" s="39" t="s">
        <v>1068</v>
      </c>
      <c r="C38" s="32"/>
      <c r="D38" s="29" t="s">
        <v>546</v>
      </c>
      <c r="E38" s="40" t="s">
        <v>12</v>
      </c>
      <c r="F38" s="31"/>
      <c r="G38" s="11" t="s">
        <v>1011</v>
      </c>
      <c r="H38" s="72"/>
    </row>
    <row r="39" spans="1:8" ht="22.5" customHeight="1" x14ac:dyDescent="0.35">
      <c r="A39" s="26" t="s">
        <v>85</v>
      </c>
      <c r="B39" s="39" t="s">
        <v>86</v>
      </c>
      <c r="C39" s="32"/>
      <c r="D39" s="29" t="s">
        <v>547</v>
      </c>
      <c r="E39" s="40" t="s">
        <v>12</v>
      </c>
      <c r="F39" s="31"/>
      <c r="G39" s="11" t="s">
        <v>1011</v>
      </c>
      <c r="H39" s="72"/>
    </row>
    <row r="40" spans="1:8" ht="22.5" customHeight="1" x14ac:dyDescent="0.35">
      <c r="A40" s="26" t="s">
        <v>85</v>
      </c>
      <c r="B40" s="39" t="s">
        <v>86</v>
      </c>
      <c r="C40" s="32"/>
      <c r="D40" s="29" t="s">
        <v>548</v>
      </c>
      <c r="E40" s="40" t="s">
        <v>12</v>
      </c>
      <c r="F40" s="31"/>
      <c r="G40" s="11" t="s">
        <v>1011</v>
      </c>
      <c r="H40" s="72"/>
    </row>
    <row r="41" spans="1:8" ht="22.5" customHeight="1" x14ac:dyDescent="0.35">
      <c r="A41" s="6" t="s">
        <v>87</v>
      </c>
      <c r="B41" s="38" t="s">
        <v>74</v>
      </c>
      <c r="C41" s="14"/>
      <c r="D41" s="15" t="s">
        <v>549</v>
      </c>
      <c r="E41" s="13" t="s">
        <v>62</v>
      </c>
      <c r="F41" s="8"/>
      <c r="G41" s="10" t="s">
        <v>79</v>
      </c>
      <c r="H41" s="72" t="s">
        <v>1050</v>
      </c>
    </row>
    <row r="42" spans="1:8" ht="22.5" customHeight="1" x14ac:dyDescent="0.35">
      <c r="A42" s="6" t="s">
        <v>87</v>
      </c>
      <c r="B42" s="38" t="s">
        <v>77</v>
      </c>
      <c r="C42" s="14"/>
      <c r="D42" s="15" t="s">
        <v>550</v>
      </c>
      <c r="E42" s="13" t="s">
        <v>12</v>
      </c>
      <c r="F42" s="8"/>
      <c r="G42" s="11" t="s">
        <v>1011</v>
      </c>
      <c r="H42" s="72"/>
    </row>
    <row r="43" spans="1:8" ht="22.5" customHeight="1" x14ac:dyDescent="0.35">
      <c r="A43" s="26" t="s">
        <v>87</v>
      </c>
      <c r="B43" s="39" t="s">
        <v>77</v>
      </c>
      <c r="C43" s="32"/>
      <c r="D43" s="29" t="s">
        <v>551</v>
      </c>
      <c r="E43" s="40" t="s">
        <v>12</v>
      </c>
      <c r="F43" s="31"/>
      <c r="G43" s="11" t="s">
        <v>1011</v>
      </c>
      <c r="H43" s="72"/>
    </row>
    <row r="44" spans="1:8" ht="22.5" customHeight="1" x14ac:dyDescent="0.35">
      <c r="A44" s="6" t="s">
        <v>87</v>
      </c>
      <c r="B44" s="38" t="s">
        <v>1067</v>
      </c>
      <c r="C44" s="14"/>
      <c r="D44" s="15" t="s">
        <v>552</v>
      </c>
      <c r="E44" s="13" t="s">
        <v>12</v>
      </c>
      <c r="F44" s="8"/>
      <c r="G44" s="11" t="s">
        <v>1011</v>
      </c>
      <c r="H44" s="72"/>
    </row>
    <row r="45" spans="1:8" ht="22.5" customHeight="1" x14ac:dyDescent="0.35">
      <c r="A45" s="32" t="s">
        <v>88</v>
      </c>
      <c r="B45" s="27" t="s">
        <v>74</v>
      </c>
      <c r="C45" s="32"/>
      <c r="D45" s="29" t="s">
        <v>553</v>
      </c>
      <c r="E45" s="40" t="s">
        <v>12</v>
      </c>
      <c r="F45" s="31"/>
      <c r="G45" s="11" t="s">
        <v>1011</v>
      </c>
      <c r="H45" s="72"/>
    </row>
    <row r="46" spans="1:8" ht="22.5" customHeight="1" x14ac:dyDescent="0.35">
      <c r="A46" s="32" t="s">
        <v>88</v>
      </c>
      <c r="B46" s="27" t="s">
        <v>74</v>
      </c>
      <c r="C46" s="32"/>
      <c r="D46" s="29" t="s">
        <v>554</v>
      </c>
      <c r="E46" s="40" t="s">
        <v>12</v>
      </c>
      <c r="F46" s="31"/>
      <c r="G46" s="11" t="s">
        <v>1011</v>
      </c>
      <c r="H46" s="72"/>
    </row>
    <row r="47" spans="1:8" ht="35.5" customHeight="1" x14ac:dyDescent="0.35">
      <c r="A47" s="32" t="s">
        <v>88</v>
      </c>
      <c r="B47" s="27" t="s">
        <v>74</v>
      </c>
      <c r="C47" s="32"/>
      <c r="D47" s="29" t="s">
        <v>555</v>
      </c>
      <c r="E47" s="40" t="s">
        <v>12</v>
      </c>
      <c r="F47" s="31"/>
      <c r="G47" s="11" t="s">
        <v>1011</v>
      </c>
      <c r="H47" s="72"/>
    </row>
    <row r="48" spans="1:8" ht="35.5" customHeight="1" x14ac:dyDescent="0.35">
      <c r="A48" s="32" t="s">
        <v>88</v>
      </c>
      <c r="B48" s="27" t="s">
        <v>77</v>
      </c>
      <c r="C48" s="32"/>
      <c r="D48" s="29" t="s">
        <v>556</v>
      </c>
      <c r="E48" s="40" t="s">
        <v>12</v>
      </c>
      <c r="F48" s="31"/>
      <c r="G48" s="11" t="s">
        <v>1011</v>
      </c>
      <c r="H48" s="72"/>
    </row>
    <row r="49" spans="1:8" ht="22.5" customHeight="1" x14ac:dyDescent="0.35">
      <c r="A49" s="32" t="s">
        <v>88</v>
      </c>
      <c r="B49" s="27" t="s">
        <v>1067</v>
      </c>
      <c r="C49" s="32"/>
      <c r="D49" s="29" t="s">
        <v>557</v>
      </c>
      <c r="E49" s="40" t="s">
        <v>12</v>
      </c>
      <c r="F49" s="31"/>
      <c r="G49" s="11" t="s">
        <v>1011</v>
      </c>
      <c r="H49" s="72"/>
    </row>
    <row r="50" spans="1:8" ht="22.5" customHeight="1" x14ac:dyDescent="0.35">
      <c r="A50" s="32" t="s">
        <v>88</v>
      </c>
      <c r="B50" s="27" t="s">
        <v>1067</v>
      </c>
      <c r="C50" s="32"/>
      <c r="D50" s="29" t="s">
        <v>558</v>
      </c>
      <c r="E50" s="40" t="s">
        <v>12</v>
      </c>
      <c r="F50" s="31"/>
      <c r="G50" s="11" t="s">
        <v>1011</v>
      </c>
      <c r="H50" s="72"/>
    </row>
    <row r="51" spans="1:8" ht="22.5" customHeight="1" x14ac:dyDescent="0.35">
      <c r="A51" s="32" t="s">
        <v>88</v>
      </c>
      <c r="B51" s="27" t="s">
        <v>1067</v>
      </c>
      <c r="C51" s="32"/>
      <c r="D51" s="29" t="s">
        <v>559</v>
      </c>
      <c r="E51" s="40" t="s">
        <v>12</v>
      </c>
      <c r="F51" s="31"/>
      <c r="G51" s="11" t="s">
        <v>1011</v>
      </c>
      <c r="H51" s="72"/>
    </row>
    <row r="52" spans="1:8" ht="22.5" customHeight="1" x14ac:dyDescent="0.35">
      <c r="A52" s="32" t="s">
        <v>88</v>
      </c>
      <c r="B52" s="38" t="s">
        <v>1068</v>
      </c>
      <c r="C52" s="32"/>
      <c r="D52" s="29" t="s">
        <v>560</v>
      </c>
      <c r="E52" s="40" t="s">
        <v>12</v>
      </c>
      <c r="F52" s="31"/>
      <c r="G52" s="11" t="s">
        <v>1011</v>
      </c>
      <c r="H52" s="72"/>
    </row>
    <row r="53" spans="1:8" ht="22.5" customHeight="1" x14ac:dyDescent="0.35">
      <c r="A53" s="32" t="s">
        <v>88</v>
      </c>
      <c r="B53" s="38" t="s">
        <v>1068</v>
      </c>
      <c r="C53" s="32"/>
      <c r="D53" s="29" t="s">
        <v>561</v>
      </c>
      <c r="E53" s="40" t="s">
        <v>12</v>
      </c>
      <c r="F53" s="31"/>
      <c r="G53" s="11" t="s">
        <v>1011</v>
      </c>
      <c r="H53" s="72"/>
    </row>
    <row r="54" spans="1:8" ht="22.5" customHeight="1" x14ac:dyDescent="0.35">
      <c r="A54" s="14" t="s">
        <v>89</v>
      </c>
      <c r="B54" s="27" t="s">
        <v>74</v>
      </c>
      <c r="C54" s="14"/>
      <c r="D54" s="34" t="s">
        <v>562</v>
      </c>
      <c r="E54" s="13" t="s">
        <v>12</v>
      </c>
      <c r="F54" s="8"/>
      <c r="G54" s="11" t="s">
        <v>1011</v>
      </c>
      <c r="H54" s="72"/>
    </row>
    <row r="55" spans="1:8" ht="22.5" customHeight="1" x14ac:dyDescent="0.35">
      <c r="A55" s="14" t="s">
        <v>89</v>
      </c>
      <c r="B55" s="27" t="s">
        <v>74</v>
      </c>
      <c r="C55" s="14"/>
      <c r="D55" s="34" t="s">
        <v>563</v>
      </c>
      <c r="E55" s="13" t="s">
        <v>12</v>
      </c>
      <c r="F55" s="8"/>
      <c r="G55" s="11" t="s">
        <v>1011</v>
      </c>
      <c r="H55" s="72"/>
    </row>
    <row r="56" spans="1:8" ht="22.5" customHeight="1" x14ac:dyDescent="0.35">
      <c r="A56" s="14" t="s">
        <v>89</v>
      </c>
      <c r="B56" s="27" t="s">
        <v>74</v>
      </c>
      <c r="C56" s="7" t="s">
        <v>1072</v>
      </c>
      <c r="D56" s="34" t="s">
        <v>564</v>
      </c>
      <c r="E56" s="13" t="s">
        <v>12</v>
      </c>
      <c r="F56" s="8"/>
      <c r="G56" s="11" t="s">
        <v>1011</v>
      </c>
      <c r="H56" s="72"/>
    </row>
    <row r="57" spans="1:8" ht="22.5" customHeight="1" x14ac:dyDescent="0.35">
      <c r="A57" s="14" t="s">
        <v>89</v>
      </c>
      <c r="B57" s="27" t="s">
        <v>74</v>
      </c>
      <c r="C57" s="7" t="s">
        <v>1073</v>
      </c>
      <c r="D57" s="34" t="s">
        <v>565</v>
      </c>
      <c r="E57" s="13" t="s">
        <v>12</v>
      </c>
      <c r="F57" s="8"/>
      <c r="G57" s="11" t="s">
        <v>1011</v>
      </c>
      <c r="H57" s="72"/>
    </row>
    <row r="58" spans="1:8" ht="22.5" customHeight="1" x14ac:dyDescent="0.35">
      <c r="A58" s="14" t="s">
        <v>89</v>
      </c>
      <c r="B58" s="27" t="s">
        <v>74</v>
      </c>
      <c r="C58" s="7" t="s">
        <v>1074</v>
      </c>
      <c r="D58" s="34" t="s">
        <v>566</v>
      </c>
      <c r="E58" s="13" t="s">
        <v>12</v>
      </c>
      <c r="F58" s="8"/>
      <c r="G58" s="11" t="s">
        <v>1011</v>
      </c>
      <c r="H58" s="72"/>
    </row>
    <row r="59" spans="1:8" ht="22.5" customHeight="1" x14ac:dyDescent="0.35">
      <c r="A59" s="14" t="s">
        <v>89</v>
      </c>
      <c r="B59" s="27" t="s">
        <v>74</v>
      </c>
      <c r="C59" s="7" t="s">
        <v>1075</v>
      </c>
      <c r="D59" s="34" t="s">
        <v>567</v>
      </c>
      <c r="E59" s="13" t="s">
        <v>12</v>
      </c>
      <c r="F59" s="8"/>
      <c r="G59" s="11" t="s">
        <v>1011</v>
      </c>
      <c r="H59" s="72"/>
    </row>
    <row r="60" spans="1:8" ht="63.5" customHeight="1" x14ac:dyDescent="0.35">
      <c r="A60" s="13" t="s">
        <v>90</v>
      </c>
      <c r="B60" s="27" t="s">
        <v>74</v>
      </c>
      <c r="C60" s="13"/>
      <c r="D60" s="15" t="s">
        <v>568</v>
      </c>
      <c r="E60" s="10" t="s">
        <v>62</v>
      </c>
      <c r="F60" s="11"/>
      <c r="G60" s="10" t="s">
        <v>91</v>
      </c>
      <c r="H60" s="72" t="s">
        <v>1050</v>
      </c>
    </row>
    <row r="61" spans="1:8" ht="57" customHeight="1" x14ac:dyDescent="0.35">
      <c r="A61" s="13" t="s">
        <v>90</v>
      </c>
      <c r="B61" s="27" t="s">
        <v>74</v>
      </c>
      <c r="C61" s="13"/>
      <c r="D61" s="15" t="s">
        <v>569</v>
      </c>
      <c r="E61" s="40" t="s">
        <v>1162</v>
      </c>
      <c r="F61" s="11" t="s">
        <v>1059</v>
      </c>
      <c r="G61" s="10" t="s">
        <v>91</v>
      </c>
      <c r="H61" s="72" t="s">
        <v>1153</v>
      </c>
    </row>
    <row r="62" spans="1:8" ht="22.5" customHeight="1" x14ac:dyDescent="0.35">
      <c r="A62" s="13" t="s">
        <v>90</v>
      </c>
      <c r="B62" s="27" t="s">
        <v>1067</v>
      </c>
      <c r="C62" s="13"/>
      <c r="D62" s="15" t="s">
        <v>570</v>
      </c>
      <c r="E62" s="40" t="s">
        <v>1162</v>
      </c>
      <c r="F62" s="11" t="s">
        <v>1060</v>
      </c>
      <c r="G62" s="10" t="s">
        <v>91</v>
      </c>
      <c r="H62" s="72" t="s">
        <v>1158</v>
      </c>
    </row>
    <row r="63" spans="1:8" ht="58.5" customHeight="1" x14ac:dyDescent="0.35">
      <c r="A63" s="13" t="s">
        <v>90</v>
      </c>
      <c r="B63" s="39" t="s">
        <v>77</v>
      </c>
      <c r="C63" s="13"/>
      <c r="D63" s="15" t="s">
        <v>571</v>
      </c>
      <c r="E63" s="10" t="s">
        <v>62</v>
      </c>
      <c r="G63" s="10" t="s">
        <v>91</v>
      </c>
      <c r="H63" s="72" t="s">
        <v>1050</v>
      </c>
    </row>
    <row r="64" spans="1:8" ht="54.5" customHeight="1" x14ac:dyDescent="0.35">
      <c r="A64" s="13" t="s">
        <v>90</v>
      </c>
      <c r="B64" s="39" t="s">
        <v>77</v>
      </c>
      <c r="C64" s="13"/>
      <c r="D64" s="15" t="s">
        <v>572</v>
      </c>
      <c r="E64" s="40" t="s">
        <v>1162</v>
      </c>
      <c r="F64" s="11" t="s">
        <v>1059</v>
      </c>
      <c r="G64" s="10" t="s">
        <v>91</v>
      </c>
      <c r="H64" s="72" t="s">
        <v>1154</v>
      </c>
    </row>
    <row r="65" spans="1:9" ht="25" customHeight="1" x14ac:dyDescent="0.35">
      <c r="A65" s="13" t="s">
        <v>90</v>
      </c>
      <c r="B65" s="27" t="s">
        <v>1067</v>
      </c>
      <c r="C65" s="13"/>
      <c r="D65" s="15" t="s">
        <v>573</v>
      </c>
      <c r="E65" s="40" t="s">
        <v>1162</v>
      </c>
      <c r="F65" s="11" t="s">
        <v>1060</v>
      </c>
      <c r="G65" s="10" t="s">
        <v>91</v>
      </c>
      <c r="H65" s="72" t="s">
        <v>1159</v>
      </c>
    </row>
    <row r="66" spans="1:9" ht="52" customHeight="1" x14ac:dyDescent="0.35">
      <c r="A66" s="13" t="s">
        <v>90</v>
      </c>
      <c r="B66" s="39" t="s">
        <v>77</v>
      </c>
      <c r="C66" s="19" t="s">
        <v>17</v>
      </c>
      <c r="D66" s="15" t="s">
        <v>574</v>
      </c>
      <c r="E66" s="40" t="s">
        <v>1162</v>
      </c>
      <c r="F66" s="11" t="s">
        <v>1152</v>
      </c>
      <c r="G66" s="10" t="s">
        <v>91</v>
      </c>
      <c r="H66" s="72" t="s">
        <v>1155</v>
      </c>
    </row>
    <row r="67" spans="1:9" ht="22.5" customHeight="1" x14ac:dyDescent="0.35">
      <c r="A67" s="13" t="s">
        <v>90</v>
      </c>
      <c r="B67" s="38" t="s">
        <v>1068</v>
      </c>
      <c r="C67" s="60"/>
      <c r="D67" s="34" t="s">
        <v>575</v>
      </c>
      <c r="E67" s="13" t="s">
        <v>12</v>
      </c>
      <c r="F67" s="10"/>
      <c r="G67" s="11" t="s">
        <v>1011</v>
      </c>
      <c r="H67" s="72"/>
    </row>
    <row r="68" spans="1:9" ht="46.5" customHeight="1" x14ac:dyDescent="0.35">
      <c r="A68" s="13" t="s">
        <v>92</v>
      </c>
      <c r="B68" s="27" t="s">
        <v>74</v>
      </c>
      <c r="C68" s="13"/>
      <c r="D68" s="15" t="s">
        <v>576</v>
      </c>
      <c r="E68" s="13" t="s">
        <v>62</v>
      </c>
      <c r="F68" s="11"/>
      <c r="G68" s="10" t="s">
        <v>91</v>
      </c>
      <c r="H68" s="72" t="s">
        <v>1050</v>
      </c>
    </row>
    <row r="69" spans="1:9" ht="45.5" customHeight="1" x14ac:dyDescent="0.35">
      <c r="A69" s="13" t="s">
        <v>92</v>
      </c>
      <c r="B69" s="27" t="s">
        <v>74</v>
      </c>
      <c r="C69" s="13"/>
      <c r="D69" s="15" t="s">
        <v>577</v>
      </c>
      <c r="E69" s="40" t="s">
        <v>1162</v>
      </c>
      <c r="F69" s="11" t="s">
        <v>1061</v>
      </c>
      <c r="G69" s="10" t="s">
        <v>91</v>
      </c>
      <c r="H69" s="72" t="s">
        <v>1156</v>
      </c>
      <c r="I69" s="75"/>
    </row>
    <row r="70" spans="1:9" ht="22.5" customHeight="1" x14ac:dyDescent="0.35">
      <c r="A70" s="13" t="s">
        <v>92</v>
      </c>
      <c r="B70" s="27" t="s">
        <v>74</v>
      </c>
      <c r="C70" s="23" t="s">
        <v>1075</v>
      </c>
      <c r="D70" s="15" t="s">
        <v>578</v>
      </c>
      <c r="E70" s="13" t="s">
        <v>6</v>
      </c>
      <c r="F70" s="11" t="s">
        <v>1025</v>
      </c>
      <c r="G70" s="11" t="s">
        <v>1011</v>
      </c>
      <c r="H70" s="72" t="s">
        <v>1013</v>
      </c>
    </row>
    <row r="71" spans="1:9" ht="22.5" customHeight="1" x14ac:dyDescent="0.35">
      <c r="A71" s="13" t="s">
        <v>92</v>
      </c>
      <c r="B71" s="27" t="s">
        <v>74</v>
      </c>
      <c r="C71" s="23" t="s">
        <v>1075</v>
      </c>
      <c r="D71" s="15" t="s">
        <v>579</v>
      </c>
      <c r="E71" s="13" t="s">
        <v>62</v>
      </c>
      <c r="F71" s="11"/>
      <c r="G71" s="10" t="s">
        <v>91</v>
      </c>
      <c r="H71" s="72" t="s">
        <v>1050</v>
      </c>
    </row>
    <row r="72" spans="1:9" ht="22.5" customHeight="1" x14ac:dyDescent="0.35">
      <c r="A72" s="13" t="s">
        <v>92</v>
      </c>
      <c r="B72" s="39" t="s">
        <v>77</v>
      </c>
      <c r="C72" s="13"/>
      <c r="D72" s="15" t="s">
        <v>580</v>
      </c>
      <c r="E72" s="40" t="s">
        <v>1162</v>
      </c>
      <c r="F72" s="11" t="s">
        <v>1060</v>
      </c>
      <c r="G72" s="10" t="s">
        <v>91</v>
      </c>
      <c r="H72" s="72" t="s">
        <v>1157</v>
      </c>
    </row>
    <row r="73" spans="1:9" ht="22.5" customHeight="1" x14ac:dyDescent="0.35">
      <c r="A73" s="13" t="s">
        <v>92</v>
      </c>
      <c r="B73" s="27" t="s">
        <v>1067</v>
      </c>
      <c r="C73" s="13"/>
      <c r="D73" s="15" t="s">
        <v>581</v>
      </c>
      <c r="E73" s="13" t="s">
        <v>62</v>
      </c>
      <c r="F73" s="11"/>
      <c r="G73" s="10" t="s">
        <v>91</v>
      </c>
      <c r="H73" s="72" t="s">
        <v>1050</v>
      </c>
    </row>
    <row r="74" spans="1:9" ht="22.5" customHeight="1" x14ac:dyDescent="0.35">
      <c r="A74" s="13" t="s">
        <v>92</v>
      </c>
      <c r="B74" s="27" t="s">
        <v>1067</v>
      </c>
      <c r="C74" s="13"/>
      <c r="D74" s="15" t="s">
        <v>582</v>
      </c>
      <c r="E74" s="40" t="s">
        <v>1162</v>
      </c>
      <c r="F74" s="11" t="s">
        <v>1060</v>
      </c>
      <c r="G74" s="11" t="s">
        <v>91</v>
      </c>
      <c r="H74" s="72" t="s">
        <v>1160</v>
      </c>
    </row>
    <row r="75" spans="1:9" ht="22.5" customHeight="1" x14ac:dyDescent="0.35">
      <c r="A75" s="13" t="s">
        <v>92</v>
      </c>
      <c r="B75" s="38" t="s">
        <v>1068</v>
      </c>
      <c r="C75" s="13"/>
      <c r="D75" s="15" t="s">
        <v>583</v>
      </c>
      <c r="E75" s="40" t="s">
        <v>12</v>
      </c>
      <c r="F75" s="10"/>
      <c r="G75" s="11" t="s">
        <v>1011</v>
      </c>
      <c r="H75" s="72"/>
    </row>
    <row r="76" spans="1:9" ht="22.5" customHeight="1" x14ac:dyDescent="0.35">
      <c r="A76" s="13" t="s">
        <v>92</v>
      </c>
      <c r="B76" s="38" t="s">
        <v>1068</v>
      </c>
      <c r="C76" s="11" t="s">
        <v>1072</v>
      </c>
      <c r="D76" s="15" t="s">
        <v>584</v>
      </c>
      <c r="E76" s="13" t="s">
        <v>12</v>
      </c>
      <c r="F76" s="10"/>
      <c r="G76" s="11" t="s">
        <v>1011</v>
      </c>
      <c r="H76" s="72"/>
    </row>
    <row r="77" spans="1:9" ht="22.5" customHeight="1" x14ac:dyDescent="0.35">
      <c r="A77" s="13" t="s">
        <v>92</v>
      </c>
      <c r="B77" s="38" t="s">
        <v>1068</v>
      </c>
      <c r="C77" s="11" t="s">
        <v>1072</v>
      </c>
      <c r="D77" s="15" t="s">
        <v>585</v>
      </c>
      <c r="E77" s="13" t="s">
        <v>12</v>
      </c>
      <c r="F77" s="10"/>
      <c r="G77" s="11" t="s">
        <v>1011</v>
      </c>
      <c r="H77" s="72"/>
    </row>
    <row r="78" spans="1:9" ht="22.5" customHeight="1" x14ac:dyDescent="0.35">
      <c r="A78" s="13" t="s">
        <v>92</v>
      </c>
      <c r="B78" s="38" t="s">
        <v>1068</v>
      </c>
      <c r="C78" s="11" t="s">
        <v>1073</v>
      </c>
      <c r="D78" s="15" t="s">
        <v>586</v>
      </c>
      <c r="E78" s="13" t="s">
        <v>12</v>
      </c>
      <c r="F78" s="10"/>
      <c r="G78" s="11" t="s">
        <v>1011</v>
      </c>
      <c r="H78" s="72"/>
    </row>
    <row r="79" spans="1:9" ht="22.5" customHeight="1" x14ac:dyDescent="0.35">
      <c r="A79" s="13" t="s">
        <v>92</v>
      </c>
      <c r="B79" s="38" t="s">
        <v>1068</v>
      </c>
      <c r="C79" s="11" t="s">
        <v>1074</v>
      </c>
      <c r="D79" s="15" t="s">
        <v>587</v>
      </c>
      <c r="E79" s="13" t="s">
        <v>62</v>
      </c>
      <c r="F79" s="10"/>
      <c r="G79" s="11" t="s">
        <v>1011</v>
      </c>
      <c r="H79" s="72" t="s">
        <v>1010</v>
      </c>
    </row>
    <row r="80" spans="1:9" ht="22.5" customHeight="1" x14ac:dyDescent="0.35">
      <c r="A80" s="13" t="s">
        <v>92</v>
      </c>
      <c r="B80" s="38" t="s">
        <v>1069</v>
      </c>
      <c r="C80" s="14"/>
      <c r="D80" s="15" t="s">
        <v>588</v>
      </c>
      <c r="E80" s="13" t="s">
        <v>12</v>
      </c>
      <c r="F80" s="8"/>
      <c r="G80" s="11" t="s">
        <v>1011</v>
      </c>
      <c r="H80" s="72"/>
    </row>
    <row r="81" spans="1:8" ht="22.5" customHeight="1" x14ac:dyDescent="0.35">
      <c r="A81" s="14" t="s">
        <v>93</v>
      </c>
      <c r="B81" s="27" t="s">
        <v>74</v>
      </c>
      <c r="C81" s="14"/>
      <c r="D81" s="15" t="s">
        <v>589</v>
      </c>
      <c r="E81" s="13" t="s">
        <v>62</v>
      </c>
      <c r="F81" s="8"/>
      <c r="G81" s="10" t="s">
        <v>91</v>
      </c>
      <c r="H81" s="72" t="s">
        <v>1050</v>
      </c>
    </row>
    <row r="82" spans="1:8" ht="22.5" customHeight="1" x14ac:dyDescent="0.35">
      <c r="A82" s="14" t="s">
        <v>93</v>
      </c>
      <c r="B82" s="39" t="s">
        <v>77</v>
      </c>
      <c r="C82" s="14"/>
      <c r="D82" s="15" t="s">
        <v>590</v>
      </c>
      <c r="E82" s="13" t="s">
        <v>62</v>
      </c>
      <c r="F82" s="8"/>
      <c r="G82" s="10" t="s">
        <v>91</v>
      </c>
      <c r="H82" s="72" t="s">
        <v>1050</v>
      </c>
    </row>
    <row r="83" spans="1:8" ht="22.5" customHeight="1" x14ac:dyDescent="0.35">
      <c r="A83" s="14" t="s">
        <v>93</v>
      </c>
      <c r="B83" s="27" t="s">
        <v>1067</v>
      </c>
      <c r="C83" s="14"/>
      <c r="D83" s="15" t="s">
        <v>591</v>
      </c>
      <c r="E83" s="13" t="s">
        <v>62</v>
      </c>
      <c r="F83" s="8"/>
      <c r="G83" s="10" t="s">
        <v>91</v>
      </c>
      <c r="H83" s="72" t="s">
        <v>1050</v>
      </c>
    </row>
    <row r="84" spans="1:8" ht="22.5" customHeight="1" x14ac:dyDescent="0.35">
      <c r="A84" s="14" t="s">
        <v>93</v>
      </c>
      <c r="B84" s="38" t="s">
        <v>1068</v>
      </c>
      <c r="C84" s="14"/>
      <c r="D84" s="15" t="s">
        <v>592</v>
      </c>
      <c r="E84" s="13" t="s">
        <v>12</v>
      </c>
      <c r="F84" s="8"/>
      <c r="G84" s="11" t="s">
        <v>1011</v>
      </c>
      <c r="H84" s="72"/>
    </row>
    <row r="85" spans="1:8" ht="27" customHeight="1" x14ac:dyDescent="0.35">
      <c r="A85" s="14" t="s">
        <v>93</v>
      </c>
      <c r="B85" s="38" t="s">
        <v>1068</v>
      </c>
      <c r="C85" s="14"/>
      <c r="D85" s="15" t="s">
        <v>1058</v>
      </c>
      <c r="E85" s="13" t="s">
        <v>12</v>
      </c>
      <c r="F85" s="8"/>
      <c r="G85" s="11" t="s">
        <v>1011</v>
      </c>
      <c r="H85" s="72"/>
    </row>
    <row r="86" spans="1:8" ht="35.5" customHeight="1" x14ac:dyDescent="0.35">
      <c r="A86" s="26" t="s">
        <v>94</v>
      </c>
      <c r="B86" s="39" t="s">
        <v>74</v>
      </c>
      <c r="C86" s="32"/>
      <c r="D86" s="29" t="s">
        <v>593</v>
      </c>
      <c r="E86" s="40" t="s">
        <v>15</v>
      </c>
      <c r="F86" s="31"/>
      <c r="G86" s="11" t="s">
        <v>1011</v>
      </c>
      <c r="H86" s="72" t="s">
        <v>1161</v>
      </c>
    </row>
    <row r="87" spans="1:8" ht="22.5" customHeight="1" x14ac:dyDescent="0.35">
      <c r="A87" s="26" t="s">
        <v>94</v>
      </c>
      <c r="B87" s="39" t="s">
        <v>74</v>
      </c>
      <c r="C87" s="27" t="s">
        <v>1072</v>
      </c>
      <c r="D87" s="29" t="s">
        <v>594</v>
      </c>
      <c r="E87" s="40" t="s">
        <v>54</v>
      </c>
      <c r="F87" s="31"/>
      <c r="G87" s="11" t="s">
        <v>1011</v>
      </c>
      <c r="H87" s="72" t="s">
        <v>1093</v>
      </c>
    </row>
    <row r="88" spans="1:8" ht="22.5" customHeight="1" x14ac:dyDescent="0.35">
      <c r="A88" s="26" t="s">
        <v>94</v>
      </c>
      <c r="B88" s="39" t="s">
        <v>74</v>
      </c>
      <c r="C88" s="27" t="s">
        <v>1073</v>
      </c>
      <c r="D88" s="29" t="s">
        <v>595</v>
      </c>
      <c r="E88" s="40" t="s">
        <v>12</v>
      </c>
      <c r="F88" s="31"/>
      <c r="G88" s="11" t="s">
        <v>1011</v>
      </c>
      <c r="H88" s="72" t="s">
        <v>1093</v>
      </c>
    </row>
    <row r="89" spans="1:8" ht="40" x14ac:dyDescent="0.35">
      <c r="A89" s="26" t="s">
        <v>94</v>
      </c>
      <c r="B89" s="39" t="s">
        <v>74</v>
      </c>
      <c r="C89" s="27" t="s">
        <v>1074</v>
      </c>
      <c r="D89" s="29" t="s">
        <v>596</v>
      </c>
      <c r="E89" s="40" t="s">
        <v>48</v>
      </c>
      <c r="F89" s="82" t="s">
        <v>1038</v>
      </c>
      <c r="G89" s="11" t="s">
        <v>1011</v>
      </c>
      <c r="H89" s="72" t="s">
        <v>1094</v>
      </c>
    </row>
    <row r="90" spans="1:8" ht="40" x14ac:dyDescent="0.35">
      <c r="A90" s="26" t="s">
        <v>94</v>
      </c>
      <c r="B90" s="39" t="s">
        <v>74</v>
      </c>
      <c r="C90" s="27" t="s">
        <v>1075</v>
      </c>
      <c r="D90" s="29" t="s">
        <v>597</v>
      </c>
      <c r="E90" s="40" t="s">
        <v>48</v>
      </c>
      <c r="F90" s="45" t="s">
        <v>1039</v>
      </c>
      <c r="G90" s="11" t="s">
        <v>1011</v>
      </c>
      <c r="H90" s="72" t="s">
        <v>1094</v>
      </c>
    </row>
    <row r="91" spans="1:8" ht="22.5" customHeight="1" x14ac:dyDescent="0.35">
      <c r="A91" s="26" t="s">
        <v>94</v>
      </c>
      <c r="B91" s="39" t="s">
        <v>74</v>
      </c>
      <c r="C91" s="27" t="s">
        <v>17</v>
      </c>
      <c r="D91" s="29" t="s">
        <v>598</v>
      </c>
      <c r="E91" s="40" t="s">
        <v>62</v>
      </c>
      <c r="F91" s="31"/>
      <c r="G91" s="10" t="s">
        <v>1080</v>
      </c>
      <c r="H91" s="72" t="s">
        <v>1095</v>
      </c>
    </row>
    <row r="92" spans="1:8" ht="38.5" customHeight="1" x14ac:dyDescent="0.35">
      <c r="A92" s="26" t="s">
        <v>94</v>
      </c>
      <c r="B92" s="39" t="s">
        <v>74</v>
      </c>
      <c r="C92" s="27" t="s">
        <v>20</v>
      </c>
      <c r="D92" s="29" t="s">
        <v>599</v>
      </c>
      <c r="E92" s="40" t="s">
        <v>48</v>
      </c>
      <c r="F92" s="45" t="s">
        <v>1040</v>
      </c>
      <c r="G92" s="11" t="s">
        <v>1011</v>
      </c>
      <c r="H92" s="72" t="s">
        <v>1094</v>
      </c>
    </row>
    <row r="93" spans="1:8" ht="22.5" customHeight="1" x14ac:dyDescent="0.35">
      <c r="A93" s="26" t="s">
        <v>94</v>
      </c>
      <c r="B93" s="39" t="s">
        <v>74</v>
      </c>
      <c r="C93" s="27" t="s">
        <v>21</v>
      </c>
      <c r="D93" s="29" t="s">
        <v>600</v>
      </c>
      <c r="E93" s="40" t="s">
        <v>12</v>
      </c>
      <c r="F93" s="30"/>
      <c r="G93" s="11" t="s">
        <v>1011</v>
      </c>
      <c r="H93" s="72" t="s">
        <v>1093</v>
      </c>
    </row>
    <row r="94" spans="1:8" ht="35.5" customHeight="1" x14ac:dyDescent="0.35">
      <c r="A94" s="26" t="s">
        <v>95</v>
      </c>
      <c r="B94" s="28" t="s">
        <v>74</v>
      </c>
      <c r="C94" s="28" t="s">
        <v>1072</v>
      </c>
      <c r="D94" s="29" t="s">
        <v>601</v>
      </c>
      <c r="E94" s="40" t="s">
        <v>12</v>
      </c>
      <c r="F94" s="10"/>
      <c r="G94" s="11" t="s">
        <v>1011</v>
      </c>
      <c r="H94" s="72"/>
    </row>
    <row r="95" spans="1:8" ht="22.5" customHeight="1" x14ac:dyDescent="0.35">
      <c r="A95" s="26" t="s">
        <v>95</v>
      </c>
      <c r="B95" s="28" t="s">
        <v>74</v>
      </c>
      <c r="C95" s="27" t="s">
        <v>1073</v>
      </c>
      <c r="D95" s="29" t="s">
        <v>602</v>
      </c>
      <c r="E95" s="40" t="s">
        <v>12</v>
      </c>
      <c r="F95" s="10"/>
      <c r="G95" s="11" t="s">
        <v>1011</v>
      </c>
      <c r="H95" s="72"/>
    </row>
    <row r="96" spans="1:8" ht="22.5" customHeight="1" x14ac:dyDescent="0.35">
      <c r="A96" s="26" t="s">
        <v>95</v>
      </c>
      <c r="B96" s="28" t="s">
        <v>74</v>
      </c>
      <c r="C96" s="27" t="s">
        <v>1074</v>
      </c>
      <c r="D96" s="29" t="s">
        <v>603</v>
      </c>
      <c r="E96" s="40" t="s">
        <v>12</v>
      </c>
      <c r="F96" s="10"/>
      <c r="G96" s="11" t="s">
        <v>1011</v>
      </c>
      <c r="H96" s="72"/>
    </row>
    <row r="97" spans="1:8" ht="22.5" customHeight="1" x14ac:dyDescent="0.35">
      <c r="A97" s="26" t="s">
        <v>95</v>
      </c>
      <c r="B97" s="28" t="s">
        <v>74</v>
      </c>
      <c r="C97" s="27" t="s">
        <v>1075</v>
      </c>
      <c r="D97" s="29" t="s">
        <v>604</v>
      </c>
      <c r="E97" s="40" t="s">
        <v>12</v>
      </c>
      <c r="F97" s="10"/>
      <c r="G97" s="11" t="s">
        <v>1011</v>
      </c>
      <c r="H97" s="72"/>
    </row>
    <row r="98" spans="1:8" ht="22.5" customHeight="1" x14ac:dyDescent="0.35">
      <c r="A98" s="26" t="s">
        <v>95</v>
      </c>
      <c r="B98" s="28" t="s">
        <v>74</v>
      </c>
      <c r="C98" s="27" t="s">
        <v>17</v>
      </c>
      <c r="D98" s="29" t="s">
        <v>605</v>
      </c>
      <c r="E98" s="40" t="s">
        <v>12</v>
      </c>
      <c r="F98" s="10"/>
      <c r="G98" s="11" t="s">
        <v>1011</v>
      </c>
      <c r="H98" s="72"/>
    </row>
    <row r="99" spans="1:8" ht="35.5" customHeight="1" x14ac:dyDescent="0.35">
      <c r="A99" s="26" t="s">
        <v>95</v>
      </c>
      <c r="B99" s="28" t="s">
        <v>74</v>
      </c>
      <c r="C99" s="27" t="s">
        <v>20</v>
      </c>
      <c r="D99" s="29" t="s">
        <v>606</v>
      </c>
      <c r="E99" s="40" t="s">
        <v>12</v>
      </c>
      <c r="F99" s="10"/>
      <c r="G99" s="11" t="s">
        <v>1011</v>
      </c>
      <c r="H99" s="72"/>
    </row>
    <row r="100" spans="1:8" ht="22.5" customHeight="1" x14ac:dyDescent="0.35">
      <c r="A100" s="26" t="s">
        <v>95</v>
      </c>
      <c r="B100" s="39" t="s">
        <v>77</v>
      </c>
      <c r="C100" s="31" t="s">
        <v>1072</v>
      </c>
      <c r="D100" s="29" t="s">
        <v>607</v>
      </c>
      <c r="E100" s="40" t="s">
        <v>12</v>
      </c>
      <c r="F100" s="10"/>
      <c r="G100" s="11" t="s">
        <v>1011</v>
      </c>
      <c r="H100" s="72"/>
    </row>
    <row r="101" spans="1:8" ht="22.5" customHeight="1" x14ac:dyDescent="0.35">
      <c r="A101" s="26" t="s">
        <v>95</v>
      </c>
      <c r="B101" s="39" t="s">
        <v>77</v>
      </c>
      <c r="C101" s="27" t="s">
        <v>1073</v>
      </c>
      <c r="D101" s="29" t="s">
        <v>608</v>
      </c>
      <c r="E101" s="40" t="s">
        <v>12</v>
      </c>
      <c r="F101" s="10"/>
      <c r="G101" s="11" t="s">
        <v>1011</v>
      </c>
      <c r="H101" s="72"/>
    </row>
    <row r="102" spans="1:8" ht="22.5" customHeight="1" x14ac:dyDescent="0.35">
      <c r="A102" s="26" t="s">
        <v>95</v>
      </c>
      <c r="B102" s="39" t="s">
        <v>77</v>
      </c>
      <c r="C102" s="27" t="s">
        <v>1074</v>
      </c>
      <c r="D102" s="29" t="s">
        <v>609</v>
      </c>
      <c r="E102" s="40" t="s">
        <v>12</v>
      </c>
      <c r="F102" s="10"/>
      <c r="G102" s="11" t="s">
        <v>1011</v>
      </c>
      <c r="H102" s="72"/>
    </row>
    <row r="103" spans="1:8" ht="22.5" customHeight="1" x14ac:dyDescent="0.35">
      <c r="A103" s="26" t="s">
        <v>95</v>
      </c>
      <c r="B103" s="39" t="s">
        <v>77</v>
      </c>
      <c r="C103" s="27" t="s">
        <v>1075</v>
      </c>
      <c r="D103" s="29" t="s">
        <v>610</v>
      </c>
      <c r="E103" s="40" t="s">
        <v>12</v>
      </c>
      <c r="F103" s="10"/>
      <c r="G103" s="11" t="s">
        <v>1011</v>
      </c>
      <c r="H103" s="72"/>
    </row>
    <row r="104" spans="1:8" ht="22.5" customHeight="1" x14ac:dyDescent="0.35">
      <c r="A104" s="6" t="s">
        <v>96</v>
      </c>
      <c r="B104" s="38" t="s">
        <v>74</v>
      </c>
      <c r="C104" s="8"/>
      <c r="D104" s="15" t="s">
        <v>611</v>
      </c>
      <c r="E104" s="13" t="s">
        <v>62</v>
      </c>
      <c r="F104" s="8"/>
      <c r="G104" s="10" t="s">
        <v>1080</v>
      </c>
      <c r="H104" s="72" t="s">
        <v>1050</v>
      </c>
    </row>
    <row r="105" spans="1:8" ht="22.5" customHeight="1" x14ac:dyDescent="0.35">
      <c r="A105" s="6" t="s">
        <v>96</v>
      </c>
      <c r="B105" s="38" t="s">
        <v>74</v>
      </c>
      <c r="C105" s="8"/>
      <c r="D105" s="15" t="s">
        <v>612</v>
      </c>
      <c r="E105" s="13" t="s">
        <v>12</v>
      </c>
      <c r="F105" s="8"/>
      <c r="G105" s="11" t="s">
        <v>1011</v>
      </c>
      <c r="H105" s="72"/>
    </row>
    <row r="106" spans="1:8" ht="22.5" customHeight="1" x14ac:dyDescent="0.35">
      <c r="A106" s="6" t="s">
        <v>96</v>
      </c>
      <c r="B106" s="38" t="s">
        <v>74</v>
      </c>
      <c r="C106" s="8"/>
      <c r="D106" s="15" t="s">
        <v>613</v>
      </c>
      <c r="E106" s="13" t="s">
        <v>6</v>
      </c>
      <c r="F106" s="11" t="s">
        <v>1025</v>
      </c>
      <c r="G106" s="11" t="s">
        <v>1011</v>
      </c>
      <c r="H106" s="72" t="s">
        <v>1013</v>
      </c>
    </row>
    <row r="107" spans="1:8" ht="35.5" customHeight="1" x14ac:dyDescent="0.35">
      <c r="A107" s="6" t="s">
        <v>96</v>
      </c>
      <c r="B107" s="38" t="s">
        <v>77</v>
      </c>
      <c r="C107" s="8"/>
      <c r="D107" s="15" t="s">
        <v>614</v>
      </c>
      <c r="E107" s="13" t="s">
        <v>6</v>
      </c>
      <c r="F107" s="11" t="s">
        <v>1025</v>
      </c>
      <c r="G107" s="11" t="s">
        <v>1011</v>
      </c>
      <c r="H107" s="72" t="s">
        <v>1013</v>
      </c>
    </row>
    <row r="108" spans="1:8" ht="22.5" customHeight="1" x14ac:dyDescent="0.35">
      <c r="A108" s="6" t="s">
        <v>96</v>
      </c>
      <c r="B108" s="38" t="s">
        <v>1067</v>
      </c>
      <c r="C108" s="8"/>
      <c r="D108" s="15" t="s">
        <v>615</v>
      </c>
      <c r="E108" s="13" t="s">
        <v>12</v>
      </c>
      <c r="F108" s="8"/>
      <c r="G108" s="11" t="s">
        <v>1011</v>
      </c>
      <c r="H108" s="72"/>
    </row>
    <row r="109" spans="1:8" ht="22.5" customHeight="1" x14ac:dyDescent="0.35">
      <c r="A109" s="6" t="s">
        <v>96</v>
      </c>
      <c r="B109" s="38" t="s">
        <v>1068</v>
      </c>
      <c r="C109" s="14"/>
      <c r="D109" s="15" t="s">
        <v>616</v>
      </c>
      <c r="E109" s="13" t="s">
        <v>12</v>
      </c>
      <c r="F109" s="8"/>
      <c r="G109" s="11" t="s">
        <v>1011</v>
      </c>
      <c r="H109" s="72"/>
    </row>
    <row r="110" spans="1:8" ht="57.5" customHeight="1" x14ac:dyDescent="0.35">
      <c r="A110" s="6" t="s">
        <v>97</v>
      </c>
      <c r="B110" s="38" t="s">
        <v>74</v>
      </c>
      <c r="C110" s="61"/>
      <c r="D110" s="15" t="s">
        <v>617</v>
      </c>
      <c r="E110" s="52" t="s">
        <v>83</v>
      </c>
      <c r="F110" s="62" t="s">
        <v>1041</v>
      </c>
      <c r="G110" s="11" t="s">
        <v>1011</v>
      </c>
      <c r="H110" s="72" t="s">
        <v>1163</v>
      </c>
    </row>
    <row r="111" spans="1:8" ht="34.5" customHeight="1" x14ac:dyDescent="0.35">
      <c r="A111" s="6" t="s">
        <v>97</v>
      </c>
      <c r="B111" s="38" t="s">
        <v>74</v>
      </c>
      <c r="C111" s="7"/>
      <c r="D111" s="15" t="s">
        <v>618</v>
      </c>
      <c r="E111" s="52" t="s">
        <v>62</v>
      </c>
      <c r="F111" s="63"/>
      <c r="G111" s="11" t="s">
        <v>1011</v>
      </c>
      <c r="H111" s="72" t="s">
        <v>1164</v>
      </c>
    </row>
    <row r="112" spans="1:8" ht="22.5" customHeight="1" x14ac:dyDescent="0.35">
      <c r="A112" s="18" t="s">
        <v>98</v>
      </c>
      <c r="B112" s="38" t="s">
        <v>1299</v>
      </c>
      <c r="C112" s="8"/>
      <c r="D112" s="9" t="s">
        <v>619</v>
      </c>
      <c r="E112" s="8" t="s">
        <v>6</v>
      </c>
      <c r="F112" s="11" t="s">
        <v>1025</v>
      </c>
      <c r="G112" s="11" t="s">
        <v>1011</v>
      </c>
      <c r="H112" s="72" t="s">
        <v>1013</v>
      </c>
    </row>
    <row r="113" spans="1:8" ht="22.5" customHeight="1" x14ac:dyDescent="0.35">
      <c r="A113" s="18" t="s">
        <v>98</v>
      </c>
      <c r="B113" s="38" t="s">
        <v>1299</v>
      </c>
      <c r="C113" s="7"/>
      <c r="D113" s="9" t="s">
        <v>620</v>
      </c>
      <c r="E113" s="8" t="s">
        <v>12</v>
      </c>
      <c r="F113" s="30"/>
      <c r="G113" s="11" t="s">
        <v>1011</v>
      </c>
      <c r="H113" s="72"/>
    </row>
    <row r="114" spans="1:8" ht="22.5" customHeight="1" x14ac:dyDescent="0.35">
      <c r="A114" s="18" t="s">
        <v>98</v>
      </c>
      <c r="B114" s="38" t="s">
        <v>1299</v>
      </c>
      <c r="C114" s="7"/>
      <c r="D114" s="9" t="s">
        <v>621</v>
      </c>
      <c r="E114" s="30" t="s">
        <v>62</v>
      </c>
      <c r="F114" s="30"/>
      <c r="G114" s="10" t="s">
        <v>99</v>
      </c>
      <c r="H114" s="72" t="s">
        <v>1050</v>
      </c>
    </row>
    <row r="115" spans="1:8" ht="22.5" customHeight="1" x14ac:dyDescent="0.35">
      <c r="A115" s="18" t="s">
        <v>98</v>
      </c>
      <c r="B115" s="38" t="s">
        <v>1299</v>
      </c>
      <c r="C115" s="7"/>
      <c r="D115" s="9" t="s">
        <v>622</v>
      </c>
      <c r="E115" s="8" t="s">
        <v>12</v>
      </c>
      <c r="F115" s="30"/>
      <c r="G115" s="11" t="s">
        <v>1011</v>
      </c>
      <c r="H115" s="72"/>
    </row>
    <row r="116" spans="1:8" ht="22.5" customHeight="1" x14ac:dyDescent="0.35">
      <c r="A116" s="6" t="s">
        <v>100</v>
      </c>
      <c r="B116" s="38" t="s">
        <v>74</v>
      </c>
      <c r="C116" s="14"/>
      <c r="D116" s="9" t="s">
        <v>623</v>
      </c>
      <c r="E116" s="13" t="s">
        <v>62</v>
      </c>
      <c r="F116" s="8"/>
      <c r="G116" s="10" t="s">
        <v>99</v>
      </c>
      <c r="H116" s="72" t="s">
        <v>1050</v>
      </c>
    </row>
    <row r="117" spans="1:8" ht="81" customHeight="1" x14ac:dyDescent="0.35">
      <c r="A117" s="6" t="s">
        <v>100</v>
      </c>
      <c r="B117" s="38" t="s">
        <v>77</v>
      </c>
      <c r="C117" s="14"/>
      <c r="D117" s="9" t="s">
        <v>624</v>
      </c>
      <c r="E117" s="13" t="s">
        <v>48</v>
      </c>
      <c r="F117" s="45" t="s">
        <v>1043</v>
      </c>
      <c r="G117" s="11" t="s">
        <v>1011</v>
      </c>
      <c r="H117" s="17" t="s">
        <v>1015</v>
      </c>
    </row>
    <row r="118" spans="1:8" ht="22.5" customHeight="1" x14ac:dyDescent="0.35">
      <c r="A118" s="26" t="s">
        <v>100</v>
      </c>
      <c r="B118" s="39" t="s">
        <v>1067</v>
      </c>
      <c r="C118" s="32"/>
      <c r="D118" s="29" t="s">
        <v>625</v>
      </c>
      <c r="E118" s="40" t="s">
        <v>62</v>
      </c>
      <c r="F118" s="31"/>
      <c r="G118" s="30" t="s">
        <v>99</v>
      </c>
      <c r="H118" s="72" t="s">
        <v>1050</v>
      </c>
    </row>
    <row r="119" spans="1:8" ht="22.5" customHeight="1" x14ac:dyDescent="0.35">
      <c r="A119" s="26" t="s">
        <v>100</v>
      </c>
      <c r="B119" s="39" t="s">
        <v>1068</v>
      </c>
      <c r="C119" s="32"/>
      <c r="D119" s="29" t="s">
        <v>626</v>
      </c>
      <c r="E119" s="40" t="s">
        <v>9</v>
      </c>
      <c r="F119" s="41"/>
      <c r="G119" s="11" t="s">
        <v>1011</v>
      </c>
      <c r="H119" s="72"/>
    </row>
    <row r="120" spans="1:8" ht="22.5" customHeight="1" x14ac:dyDescent="0.35">
      <c r="A120" s="26" t="s">
        <v>100</v>
      </c>
      <c r="B120" s="39" t="s">
        <v>1068</v>
      </c>
      <c r="C120" s="32"/>
      <c r="D120" s="29" t="s">
        <v>627</v>
      </c>
      <c r="E120" s="40" t="s">
        <v>9</v>
      </c>
      <c r="F120" s="41"/>
      <c r="G120" s="11" t="s">
        <v>1011</v>
      </c>
      <c r="H120" s="72"/>
    </row>
    <row r="121" spans="1:8" ht="22.5" customHeight="1" x14ac:dyDescent="0.35">
      <c r="A121" s="26" t="s">
        <v>100</v>
      </c>
      <c r="B121" s="39" t="s">
        <v>1068</v>
      </c>
      <c r="C121" s="28" t="s">
        <v>1072</v>
      </c>
      <c r="D121" s="29" t="s">
        <v>628</v>
      </c>
      <c r="E121" s="40" t="s">
        <v>12</v>
      </c>
      <c r="F121" s="31"/>
      <c r="G121" s="11" t="s">
        <v>1011</v>
      </c>
      <c r="H121" s="72"/>
    </row>
    <row r="122" spans="1:8" ht="22.5" customHeight="1" x14ac:dyDescent="0.35">
      <c r="A122" s="26" t="s">
        <v>100</v>
      </c>
      <c r="B122" s="39" t="s">
        <v>1068</v>
      </c>
      <c r="C122" s="28" t="s">
        <v>1073</v>
      </c>
      <c r="D122" s="29" t="s">
        <v>629</v>
      </c>
      <c r="E122" s="40" t="s">
        <v>62</v>
      </c>
      <c r="F122" s="31"/>
      <c r="G122" s="30" t="s">
        <v>99</v>
      </c>
      <c r="H122" s="72" t="s">
        <v>1050</v>
      </c>
    </row>
    <row r="123" spans="1:8" ht="22.5" customHeight="1" x14ac:dyDescent="0.35">
      <c r="A123" s="26" t="s">
        <v>100</v>
      </c>
      <c r="B123" s="39" t="s">
        <v>1068</v>
      </c>
      <c r="C123" s="28" t="s">
        <v>1074</v>
      </c>
      <c r="D123" s="29" t="s">
        <v>630</v>
      </c>
      <c r="E123" s="40" t="s">
        <v>12</v>
      </c>
      <c r="F123" s="31"/>
      <c r="G123" s="11" t="s">
        <v>1011</v>
      </c>
      <c r="H123" s="72"/>
    </row>
    <row r="124" spans="1:8" ht="22.5" customHeight="1" x14ac:dyDescent="0.35">
      <c r="A124" s="26" t="s">
        <v>100</v>
      </c>
      <c r="B124" s="39" t="s">
        <v>1069</v>
      </c>
      <c r="C124" s="32"/>
      <c r="D124" s="29" t="s">
        <v>631</v>
      </c>
      <c r="E124" s="40" t="s">
        <v>12</v>
      </c>
      <c r="F124" s="31"/>
      <c r="G124" s="11" t="s">
        <v>1011</v>
      </c>
      <c r="H124" s="72"/>
    </row>
    <row r="125" spans="1:8" ht="22.5" customHeight="1" x14ac:dyDescent="0.35">
      <c r="A125" s="26" t="s">
        <v>100</v>
      </c>
      <c r="B125" s="39" t="s">
        <v>1069</v>
      </c>
      <c r="C125" s="32"/>
      <c r="D125" s="29" t="s">
        <v>632</v>
      </c>
      <c r="E125" s="40" t="s">
        <v>12</v>
      </c>
      <c r="F125" s="31"/>
      <c r="G125" s="11" t="s">
        <v>1011</v>
      </c>
      <c r="H125" s="72"/>
    </row>
    <row r="126" spans="1:8" ht="38" customHeight="1" x14ac:dyDescent="0.35">
      <c r="A126" s="26" t="s">
        <v>100</v>
      </c>
      <c r="B126" s="39" t="s">
        <v>1070</v>
      </c>
      <c r="C126" s="32"/>
      <c r="D126" s="29" t="s">
        <v>633</v>
      </c>
      <c r="E126" s="40" t="s">
        <v>48</v>
      </c>
      <c r="F126" s="45" t="s">
        <v>1042</v>
      </c>
      <c r="G126" s="11" t="s">
        <v>1011</v>
      </c>
      <c r="H126" s="72" t="s">
        <v>1013</v>
      </c>
    </row>
    <row r="127" spans="1:8" ht="22.5" customHeight="1" x14ac:dyDescent="0.35">
      <c r="A127" s="26" t="s">
        <v>100</v>
      </c>
      <c r="B127" s="39" t="s">
        <v>1071</v>
      </c>
      <c r="C127" s="32"/>
      <c r="D127" s="29" t="s">
        <v>634</v>
      </c>
      <c r="E127" s="40" t="s">
        <v>12</v>
      </c>
      <c r="F127" s="31"/>
      <c r="G127" s="11" t="s">
        <v>1011</v>
      </c>
      <c r="H127" s="72"/>
    </row>
    <row r="128" spans="1:8" ht="22.5" customHeight="1" x14ac:dyDescent="0.35">
      <c r="A128" s="42" t="s">
        <v>101</v>
      </c>
      <c r="B128" s="43" t="s">
        <v>74</v>
      </c>
      <c r="C128" s="40"/>
      <c r="D128" s="29" t="s">
        <v>635</v>
      </c>
      <c r="E128" s="40" t="s">
        <v>62</v>
      </c>
      <c r="F128" s="30"/>
      <c r="G128" s="30" t="s">
        <v>102</v>
      </c>
      <c r="H128" s="72" t="s">
        <v>1050</v>
      </c>
    </row>
    <row r="129" spans="1:8" ht="22.5" customHeight="1" x14ac:dyDescent="0.35">
      <c r="A129" s="42" t="s">
        <v>101</v>
      </c>
      <c r="B129" s="43" t="s">
        <v>77</v>
      </c>
      <c r="C129" s="40"/>
      <c r="D129" s="29" t="s">
        <v>636</v>
      </c>
      <c r="E129" s="30" t="s">
        <v>6</v>
      </c>
      <c r="F129" s="11" t="s">
        <v>1025</v>
      </c>
      <c r="G129" s="11" t="s">
        <v>1011</v>
      </c>
      <c r="H129" s="72" t="s">
        <v>1013</v>
      </c>
    </row>
    <row r="130" spans="1:8" ht="22.5" customHeight="1" x14ac:dyDescent="0.35">
      <c r="A130" s="42" t="s">
        <v>101</v>
      </c>
      <c r="B130" s="43" t="s">
        <v>77</v>
      </c>
      <c r="C130" s="40"/>
      <c r="D130" s="29" t="s">
        <v>637</v>
      </c>
      <c r="E130" s="40" t="s">
        <v>62</v>
      </c>
      <c r="F130" s="30"/>
      <c r="G130" s="30" t="s">
        <v>102</v>
      </c>
      <c r="H130" s="72" t="s">
        <v>1050</v>
      </c>
    </row>
    <row r="131" spans="1:8" ht="83" customHeight="1" x14ac:dyDescent="0.35">
      <c r="A131" s="42" t="s">
        <v>101</v>
      </c>
      <c r="B131" s="43" t="s">
        <v>1067</v>
      </c>
      <c r="C131" s="40"/>
      <c r="D131" s="29" t="s">
        <v>638</v>
      </c>
      <c r="E131" s="40" t="s">
        <v>48</v>
      </c>
      <c r="F131" s="45" t="s">
        <v>1043</v>
      </c>
      <c r="G131" s="11" t="s">
        <v>1011</v>
      </c>
      <c r="H131" s="17" t="s">
        <v>1015</v>
      </c>
    </row>
    <row r="132" spans="1:8" ht="22.5" customHeight="1" x14ac:dyDescent="0.35">
      <c r="A132" s="42" t="s">
        <v>101</v>
      </c>
      <c r="B132" s="43" t="s">
        <v>1068</v>
      </c>
      <c r="C132" s="40"/>
      <c r="D132" s="29" t="s">
        <v>639</v>
      </c>
      <c r="E132" s="40" t="s">
        <v>9</v>
      </c>
      <c r="F132" s="30"/>
      <c r="G132" s="11" t="s">
        <v>1011</v>
      </c>
      <c r="H132" s="72"/>
    </row>
    <row r="133" spans="1:8" ht="22.5" customHeight="1" x14ac:dyDescent="0.35">
      <c r="A133" s="42" t="s">
        <v>101</v>
      </c>
      <c r="B133" s="43" t="s">
        <v>1068</v>
      </c>
      <c r="C133" s="40"/>
      <c r="D133" s="29" t="s">
        <v>640</v>
      </c>
      <c r="E133" s="40" t="s">
        <v>9</v>
      </c>
      <c r="F133" s="30"/>
      <c r="G133" s="11" t="s">
        <v>1011</v>
      </c>
      <c r="H133" s="72"/>
    </row>
    <row r="134" spans="1:8" ht="22.5" customHeight="1" x14ac:dyDescent="0.35">
      <c r="A134" s="42" t="s">
        <v>101</v>
      </c>
      <c r="B134" s="43" t="s">
        <v>1068</v>
      </c>
      <c r="C134" s="28" t="s">
        <v>1072</v>
      </c>
      <c r="D134" s="29" t="s">
        <v>641</v>
      </c>
      <c r="E134" s="40" t="s">
        <v>12</v>
      </c>
      <c r="F134" s="30"/>
      <c r="G134" s="11" t="s">
        <v>1011</v>
      </c>
      <c r="H134" s="72"/>
    </row>
    <row r="135" spans="1:8" ht="22.5" customHeight="1" x14ac:dyDescent="0.35">
      <c r="A135" s="42" t="s">
        <v>101</v>
      </c>
      <c r="B135" s="43" t="s">
        <v>1068</v>
      </c>
      <c r="C135" s="28" t="s">
        <v>1073</v>
      </c>
      <c r="D135" s="29" t="s">
        <v>642</v>
      </c>
      <c r="E135" s="40" t="s">
        <v>62</v>
      </c>
      <c r="F135" s="30"/>
      <c r="G135" s="30" t="s">
        <v>102</v>
      </c>
      <c r="H135" s="72" t="s">
        <v>1050</v>
      </c>
    </row>
    <row r="136" spans="1:8" ht="22.5" customHeight="1" x14ac:dyDescent="0.35">
      <c r="A136" s="42" t="s">
        <v>101</v>
      </c>
      <c r="B136" s="43" t="s">
        <v>1068</v>
      </c>
      <c r="C136" s="28" t="s">
        <v>1074</v>
      </c>
      <c r="D136" s="29" t="s">
        <v>643</v>
      </c>
      <c r="E136" s="40" t="s">
        <v>12</v>
      </c>
      <c r="F136" s="30"/>
      <c r="G136" s="11" t="s">
        <v>1011</v>
      </c>
      <c r="H136" s="72"/>
    </row>
    <row r="137" spans="1:8" ht="22.5" customHeight="1" x14ac:dyDescent="0.35">
      <c r="A137" s="42" t="s">
        <v>101</v>
      </c>
      <c r="B137" s="43" t="s">
        <v>1069</v>
      </c>
      <c r="C137" s="40"/>
      <c r="D137" s="29" t="s">
        <v>644</v>
      </c>
      <c r="E137" s="40" t="s">
        <v>12</v>
      </c>
      <c r="F137" s="30"/>
      <c r="G137" s="11" t="s">
        <v>1011</v>
      </c>
      <c r="H137" s="72"/>
    </row>
    <row r="138" spans="1:8" ht="22.5" customHeight="1" x14ac:dyDescent="0.35">
      <c r="A138" s="42" t="s">
        <v>101</v>
      </c>
      <c r="B138" s="43" t="s">
        <v>1069</v>
      </c>
      <c r="C138" s="40"/>
      <c r="D138" s="29" t="s">
        <v>645</v>
      </c>
      <c r="E138" s="40" t="s">
        <v>12</v>
      </c>
      <c r="F138" s="30"/>
      <c r="G138" s="11" t="s">
        <v>1011</v>
      </c>
      <c r="H138" s="72"/>
    </row>
    <row r="139" spans="1:8" ht="38.5" customHeight="1" x14ac:dyDescent="0.35">
      <c r="A139" s="42" t="s">
        <v>101</v>
      </c>
      <c r="B139" s="43" t="s">
        <v>1070</v>
      </c>
      <c r="C139" s="40"/>
      <c r="D139" s="29" t="s">
        <v>646</v>
      </c>
      <c r="E139" s="40" t="s">
        <v>48</v>
      </c>
      <c r="F139" s="45" t="s">
        <v>1042</v>
      </c>
      <c r="G139" s="11" t="s">
        <v>1011</v>
      </c>
      <c r="H139" s="72" t="s">
        <v>1013</v>
      </c>
    </row>
    <row r="140" spans="1:8" ht="22.5" customHeight="1" x14ac:dyDescent="0.35">
      <c r="A140" s="42" t="s">
        <v>101</v>
      </c>
      <c r="B140" s="43" t="s">
        <v>1071</v>
      </c>
      <c r="C140" s="40"/>
      <c r="D140" s="29" t="s">
        <v>647</v>
      </c>
      <c r="E140" s="40" t="s">
        <v>12</v>
      </c>
      <c r="F140" s="30"/>
      <c r="G140" s="11" t="s">
        <v>1011</v>
      </c>
      <c r="H140" s="72"/>
    </row>
    <row r="141" spans="1:8" ht="22.5" customHeight="1" x14ac:dyDescent="0.35">
      <c r="A141" s="42" t="s">
        <v>103</v>
      </c>
      <c r="B141" s="43" t="s">
        <v>74</v>
      </c>
      <c r="C141" s="40"/>
      <c r="D141" s="29" t="s">
        <v>648</v>
      </c>
      <c r="E141" s="40" t="s">
        <v>62</v>
      </c>
      <c r="F141" s="30"/>
      <c r="G141" s="30" t="s">
        <v>99</v>
      </c>
      <c r="H141" s="72" t="s">
        <v>1050</v>
      </c>
    </row>
    <row r="142" spans="1:8" ht="86.5" customHeight="1" x14ac:dyDescent="0.35">
      <c r="A142" s="42" t="s">
        <v>103</v>
      </c>
      <c r="B142" s="43" t="s">
        <v>77</v>
      </c>
      <c r="C142" s="40"/>
      <c r="D142" s="29" t="s">
        <v>649</v>
      </c>
      <c r="E142" s="40" t="s">
        <v>48</v>
      </c>
      <c r="F142" s="45" t="s">
        <v>1043</v>
      </c>
      <c r="G142" s="11" t="s">
        <v>1011</v>
      </c>
      <c r="H142" s="17" t="s">
        <v>1015</v>
      </c>
    </row>
    <row r="143" spans="1:8" ht="22.5" customHeight="1" x14ac:dyDescent="0.35">
      <c r="A143" s="42" t="s">
        <v>103</v>
      </c>
      <c r="B143" s="43" t="s">
        <v>1067</v>
      </c>
      <c r="C143" s="40"/>
      <c r="D143" s="29" t="s">
        <v>650</v>
      </c>
      <c r="E143" s="40" t="s">
        <v>62</v>
      </c>
      <c r="F143" s="30"/>
      <c r="G143" s="30" t="s">
        <v>99</v>
      </c>
      <c r="H143" s="72" t="s">
        <v>1050</v>
      </c>
    </row>
    <row r="144" spans="1:8" ht="22.5" customHeight="1" x14ac:dyDescent="0.35">
      <c r="A144" s="42" t="s">
        <v>103</v>
      </c>
      <c r="B144" s="43" t="s">
        <v>1068</v>
      </c>
      <c r="C144" s="40"/>
      <c r="D144" s="29" t="s">
        <v>651</v>
      </c>
      <c r="E144" s="40" t="s">
        <v>12</v>
      </c>
      <c r="F144" s="30"/>
      <c r="G144" s="11" t="s">
        <v>1011</v>
      </c>
      <c r="H144" s="72"/>
    </row>
    <row r="145" spans="1:8" ht="22.5" customHeight="1" x14ac:dyDescent="0.35">
      <c r="A145" s="42" t="s">
        <v>103</v>
      </c>
      <c r="B145" s="43" t="s">
        <v>1069</v>
      </c>
      <c r="C145" s="40"/>
      <c r="D145" s="29" t="s">
        <v>652</v>
      </c>
      <c r="E145" s="40" t="s">
        <v>9</v>
      </c>
      <c r="F145" s="30"/>
      <c r="G145" s="11" t="s">
        <v>1011</v>
      </c>
      <c r="H145" s="72"/>
    </row>
    <row r="146" spans="1:8" ht="22.5" customHeight="1" x14ac:dyDescent="0.35">
      <c r="A146" s="42" t="s">
        <v>103</v>
      </c>
      <c r="B146" s="43" t="s">
        <v>1069</v>
      </c>
      <c r="C146" s="40"/>
      <c r="D146" s="29" t="s">
        <v>653</v>
      </c>
      <c r="E146" s="40" t="s">
        <v>9</v>
      </c>
      <c r="F146" s="30"/>
      <c r="G146" s="11" t="s">
        <v>1011</v>
      </c>
      <c r="H146" s="72"/>
    </row>
    <row r="147" spans="1:8" ht="22.5" customHeight="1" x14ac:dyDescent="0.35">
      <c r="A147" s="42" t="s">
        <v>103</v>
      </c>
      <c r="B147" s="43" t="s">
        <v>1069</v>
      </c>
      <c r="C147" s="44" t="s">
        <v>1072</v>
      </c>
      <c r="D147" s="29" t="s">
        <v>654</v>
      </c>
      <c r="E147" s="40" t="s">
        <v>12</v>
      </c>
      <c r="F147" s="30"/>
      <c r="G147" s="11" t="s">
        <v>1011</v>
      </c>
      <c r="H147" s="72"/>
    </row>
    <row r="148" spans="1:8" ht="22.5" customHeight="1" x14ac:dyDescent="0.35">
      <c r="A148" s="42" t="s">
        <v>103</v>
      </c>
      <c r="B148" s="43" t="s">
        <v>1069</v>
      </c>
      <c r="C148" s="44" t="s">
        <v>1073</v>
      </c>
      <c r="D148" s="29" t="s">
        <v>655</v>
      </c>
      <c r="E148" s="40" t="s">
        <v>62</v>
      </c>
      <c r="F148" s="30"/>
      <c r="G148" s="30" t="s">
        <v>99</v>
      </c>
      <c r="H148" s="72" t="s">
        <v>1050</v>
      </c>
    </row>
    <row r="149" spans="1:8" ht="22.5" customHeight="1" x14ac:dyDescent="0.35">
      <c r="A149" s="42" t="s">
        <v>103</v>
      </c>
      <c r="B149" s="43" t="s">
        <v>1069</v>
      </c>
      <c r="C149" s="44" t="s">
        <v>1074</v>
      </c>
      <c r="D149" s="29" t="s">
        <v>656</v>
      </c>
      <c r="E149" s="40" t="s">
        <v>12</v>
      </c>
      <c r="F149" s="30"/>
      <c r="G149" s="11" t="s">
        <v>1011</v>
      </c>
      <c r="H149" s="72"/>
    </row>
    <row r="150" spans="1:8" ht="22.5" customHeight="1" x14ac:dyDescent="0.35">
      <c r="A150" s="42" t="s">
        <v>103</v>
      </c>
      <c r="B150" s="43" t="s">
        <v>1070</v>
      </c>
      <c r="C150" s="40"/>
      <c r="D150" s="29" t="s">
        <v>657</v>
      </c>
      <c r="E150" s="40" t="s">
        <v>12</v>
      </c>
      <c r="F150" s="30"/>
      <c r="G150" s="11" t="s">
        <v>1011</v>
      </c>
      <c r="H150" s="72"/>
    </row>
    <row r="151" spans="1:8" ht="22.5" customHeight="1" x14ac:dyDescent="0.35">
      <c r="A151" s="42" t="s">
        <v>103</v>
      </c>
      <c r="B151" s="43" t="s">
        <v>1070</v>
      </c>
      <c r="C151" s="40"/>
      <c r="D151" s="29" t="s">
        <v>658</v>
      </c>
      <c r="E151" s="40" t="s">
        <v>12</v>
      </c>
      <c r="F151" s="30"/>
      <c r="G151" s="11" t="s">
        <v>1011</v>
      </c>
      <c r="H151" s="72"/>
    </row>
    <row r="152" spans="1:8" ht="22.5" customHeight="1" x14ac:dyDescent="0.35">
      <c r="A152" s="42" t="s">
        <v>103</v>
      </c>
      <c r="B152" s="43" t="s">
        <v>1071</v>
      </c>
      <c r="C152" s="40"/>
      <c r="D152" s="29" t="s">
        <v>659</v>
      </c>
      <c r="E152" s="40" t="s">
        <v>12</v>
      </c>
      <c r="F152" s="30"/>
      <c r="G152" s="11" t="s">
        <v>1011</v>
      </c>
      <c r="H152" s="72"/>
    </row>
    <row r="153" spans="1:8" ht="98.5" customHeight="1" x14ac:dyDescent="0.35">
      <c r="A153" s="42" t="s">
        <v>104</v>
      </c>
      <c r="B153" s="43" t="s">
        <v>1067</v>
      </c>
      <c r="C153" s="40"/>
      <c r="D153" s="29" t="s">
        <v>660</v>
      </c>
      <c r="E153" s="40" t="s">
        <v>83</v>
      </c>
      <c r="F153" s="45" t="s">
        <v>1044</v>
      </c>
      <c r="G153" s="11" t="s">
        <v>1011</v>
      </c>
      <c r="H153" s="72" t="s">
        <v>1165</v>
      </c>
    </row>
    <row r="154" spans="1:8" ht="22.5" customHeight="1" x14ac:dyDescent="0.35">
      <c r="A154" s="42" t="s">
        <v>104</v>
      </c>
      <c r="B154" s="43" t="s">
        <v>74</v>
      </c>
      <c r="C154" s="40"/>
      <c r="D154" s="29" t="s">
        <v>661</v>
      </c>
      <c r="E154" s="40" t="s">
        <v>62</v>
      </c>
      <c r="F154" s="30"/>
      <c r="G154" s="11" t="s">
        <v>1011</v>
      </c>
      <c r="H154" s="72" t="s">
        <v>1050</v>
      </c>
    </row>
    <row r="155" spans="1:8" ht="22.5" customHeight="1" x14ac:dyDescent="0.35">
      <c r="A155" s="42" t="s">
        <v>104</v>
      </c>
      <c r="B155" s="43" t="s">
        <v>74</v>
      </c>
      <c r="C155" s="40"/>
      <c r="D155" s="29" t="s">
        <v>662</v>
      </c>
      <c r="E155" s="40" t="s">
        <v>84</v>
      </c>
      <c r="F155" s="30"/>
      <c r="G155" s="11" t="s">
        <v>1011</v>
      </c>
      <c r="H155" s="72"/>
    </row>
    <row r="156" spans="1:8" ht="22.5" customHeight="1" x14ac:dyDescent="0.35">
      <c r="A156" s="42" t="s">
        <v>104</v>
      </c>
      <c r="B156" s="43" t="s">
        <v>77</v>
      </c>
      <c r="C156" s="40"/>
      <c r="D156" s="29" t="s">
        <v>663</v>
      </c>
      <c r="E156" s="40" t="s">
        <v>84</v>
      </c>
      <c r="F156" s="30"/>
      <c r="G156" s="11" t="s">
        <v>1011</v>
      </c>
      <c r="H156" s="72"/>
    </row>
    <row r="157" spans="1:8" ht="78.5" customHeight="1" x14ac:dyDescent="0.35">
      <c r="A157" s="42" t="s">
        <v>104</v>
      </c>
      <c r="B157" s="43" t="s">
        <v>1068</v>
      </c>
      <c r="C157" s="40"/>
      <c r="D157" s="29" t="s">
        <v>664</v>
      </c>
      <c r="E157" s="40" t="s">
        <v>48</v>
      </c>
      <c r="F157" s="45" t="s">
        <v>1043</v>
      </c>
      <c r="G157" s="11" t="s">
        <v>1011</v>
      </c>
      <c r="H157" s="17" t="s">
        <v>1166</v>
      </c>
    </row>
    <row r="158" spans="1:8" ht="68" customHeight="1" x14ac:dyDescent="0.35">
      <c r="A158" s="30" t="s">
        <v>105</v>
      </c>
      <c r="B158" s="45" t="s">
        <v>1068</v>
      </c>
      <c r="C158" s="30"/>
      <c r="D158" s="29" t="s">
        <v>665</v>
      </c>
      <c r="E158" s="30" t="s">
        <v>83</v>
      </c>
      <c r="F158" s="45" t="s">
        <v>1045</v>
      </c>
      <c r="G158" s="11" t="s">
        <v>1011</v>
      </c>
      <c r="H158" s="84" t="s">
        <v>1167</v>
      </c>
    </row>
    <row r="159" spans="1:8" ht="22.5" customHeight="1" x14ac:dyDescent="0.35">
      <c r="A159" s="30" t="s">
        <v>105</v>
      </c>
      <c r="B159" s="45" t="s">
        <v>74</v>
      </c>
      <c r="C159" s="30"/>
      <c r="D159" s="29" t="s">
        <v>666</v>
      </c>
      <c r="E159" s="30" t="s">
        <v>62</v>
      </c>
      <c r="F159" s="30"/>
      <c r="G159" s="30" t="s">
        <v>99</v>
      </c>
      <c r="H159" s="72" t="s">
        <v>1050</v>
      </c>
    </row>
    <row r="160" spans="1:8" ht="22.5" customHeight="1" x14ac:dyDescent="0.35">
      <c r="A160" s="30" t="s">
        <v>105</v>
      </c>
      <c r="B160" s="45" t="s">
        <v>74</v>
      </c>
      <c r="C160" s="30"/>
      <c r="D160" s="29" t="s">
        <v>667</v>
      </c>
      <c r="E160" s="40" t="s">
        <v>62</v>
      </c>
      <c r="F160" s="30"/>
      <c r="G160" s="30" t="s">
        <v>99</v>
      </c>
      <c r="H160" s="72" t="s">
        <v>1050</v>
      </c>
    </row>
    <row r="161" spans="1:8" ht="83" customHeight="1" x14ac:dyDescent="0.35">
      <c r="A161" s="30" t="s">
        <v>105</v>
      </c>
      <c r="B161" s="43" t="s">
        <v>77</v>
      </c>
      <c r="C161" s="40"/>
      <c r="D161" s="29" t="s">
        <v>668</v>
      </c>
      <c r="E161" s="40" t="s">
        <v>48</v>
      </c>
      <c r="F161" s="45" t="s">
        <v>1043</v>
      </c>
      <c r="G161" s="11" t="s">
        <v>1011</v>
      </c>
      <c r="H161" s="17" t="s">
        <v>1168</v>
      </c>
    </row>
    <row r="162" spans="1:8" ht="22.5" customHeight="1" x14ac:dyDescent="0.35">
      <c r="A162" s="30" t="s">
        <v>105</v>
      </c>
      <c r="B162" s="43" t="s">
        <v>1067</v>
      </c>
      <c r="C162" s="40"/>
      <c r="D162" s="29" t="s">
        <v>669</v>
      </c>
      <c r="E162" s="40" t="s">
        <v>9</v>
      </c>
      <c r="F162" s="30"/>
      <c r="G162" s="11" t="s">
        <v>1011</v>
      </c>
      <c r="H162" s="72"/>
    </row>
    <row r="163" spans="1:8" ht="22.5" customHeight="1" x14ac:dyDescent="0.35">
      <c r="A163" s="30" t="s">
        <v>105</v>
      </c>
      <c r="B163" s="43" t="s">
        <v>1067</v>
      </c>
      <c r="C163" s="40"/>
      <c r="D163" s="29" t="s">
        <v>670</v>
      </c>
      <c r="E163" s="40" t="s">
        <v>9</v>
      </c>
      <c r="F163" s="30"/>
      <c r="G163" s="11" t="s">
        <v>1011</v>
      </c>
      <c r="H163" s="72"/>
    </row>
    <row r="164" spans="1:8" ht="22.5" customHeight="1" x14ac:dyDescent="0.35">
      <c r="A164" s="30" t="s">
        <v>105</v>
      </c>
      <c r="B164" s="43" t="s">
        <v>1067</v>
      </c>
      <c r="C164" s="40"/>
      <c r="D164" s="29" t="s">
        <v>671</v>
      </c>
      <c r="E164" s="40" t="s">
        <v>84</v>
      </c>
      <c r="F164" s="30"/>
      <c r="G164" s="11" t="s">
        <v>1011</v>
      </c>
      <c r="H164" s="72"/>
    </row>
    <row r="165" spans="1:8" ht="22.5" customHeight="1" x14ac:dyDescent="0.35">
      <c r="A165" s="30" t="s">
        <v>105</v>
      </c>
      <c r="B165" s="43" t="s">
        <v>1067</v>
      </c>
      <c r="C165" s="40"/>
      <c r="D165" s="29" t="s">
        <v>672</v>
      </c>
      <c r="E165" s="40" t="s">
        <v>12</v>
      </c>
      <c r="F165" s="30"/>
      <c r="G165" s="11" t="s">
        <v>1011</v>
      </c>
      <c r="H165" s="72"/>
    </row>
    <row r="166" spans="1:8" ht="22.5" customHeight="1" x14ac:dyDescent="0.35">
      <c r="A166" s="30" t="s">
        <v>105</v>
      </c>
      <c r="B166" s="43" t="s">
        <v>1069</v>
      </c>
      <c r="C166" s="40"/>
      <c r="D166" s="29" t="s">
        <v>673</v>
      </c>
      <c r="E166" s="40" t="s">
        <v>12</v>
      </c>
      <c r="F166" s="30"/>
      <c r="G166" s="11" t="s">
        <v>1011</v>
      </c>
      <c r="H166" s="72"/>
    </row>
    <row r="167" spans="1:8" ht="34.5" customHeight="1" x14ac:dyDescent="0.35">
      <c r="A167" s="30" t="s">
        <v>106</v>
      </c>
      <c r="B167" s="45" t="s">
        <v>74</v>
      </c>
      <c r="C167" s="30"/>
      <c r="D167" s="29" t="s">
        <v>674</v>
      </c>
      <c r="E167" s="40" t="s">
        <v>62</v>
      </c>
      <c r="F167" s="30"/>
      <c r="G167" s="30" t="s">
        <v>107</v>
      </c>
      <c r="H167" s="72" t="s">
        <v>1050</v>
      </c>
    </row>
    <row r="168" spans="1:8" ht="34.5" customHeight="1" x14ac:dyDescent="0.35">
      <c r="A168" s="30" t="s">
        <v>106</v>
      </c>
      <c r="B168" s="45" t="s">
        <v>74</v>
      </c>
      <c r="C168" s="30"/>
      <c r="D168" s="29" t="s">
        <v>675</v>
      </c>
      <c r="E168" s="40" t="s">
        <v>62</v>
      </c>
      <c r="F168" s="30"/>
      <c r="G168" s="30" t="s">
        <v>107</v>
      </c>
      <c r="H168" s="72" t="s">
        <v>1050</v>
      </c>
    </row>
    <row r="169" spans="1:8" ht="34.5" customHeight="1" x14ac:dyDescent="0.35">
      <c r="A169" s="30" t="s">
        <v>106</v>
      </c>
      <c r="B169" s="45" t="s">
        <v>74</v>
      </c>
      <c r="C169" s="30"/>
      <c r="D169" s="29" t="s">
        <v>676</v>
      </c>
      <c r="E169" s="40" t="s">
        <v>62</v>
      </c>
      <c r="F169" s="30"/>
      <c r="G169" s="30" t="s">
        <v>107</v>
      </c>
      <c r="H169" s="72" t="s">
        <v>1050</v>
      </c>
    </row>
    <row r="170" spans="1:8" ht="22.5" customHeight="1" x14ac:dyDescent="0.35">
      <c r="A170" s="30" t="s">
        <v>106</v>
      </c>
      <c r="B170" s="43" t="s">
        <v>77</v>
      </c>
      <c r="C170" s="30"/>
      <c r="D170" s="29" t="s">
        <v>677</v>
      </c>
      <c r="E170" s="40" t="s">
        <v>12</v>
      </c>
      <c r="F170" s="30"/>
      <c r="G170" s="11" t="s">
        <v>1011</v>
      </c>
      <c r="H170" s="72"/>
    </row>
    <row r="171" spans="1:8" ht="22.5" customHeight="1" x14ac:dyDescent="0.35">
      <c r="A171" s="30" t="s">
        <v>106</v>
      </c>
      <c r="B171" s="43" t="s">
        <v>1067</v>
      </c>
      <c r="C171" s="40"/>
      <c r="D171" s="29" t="s">
        <v>678</v>
      </c>
      <c r="E171" s="40" t="s">
        <v>12</v>
      </c>
      <c r="F171" s="30"/>
      <c r="G171" s="11" t="s">
        <v>1011</v>
      </c>
      <c r="H171" s="72"/>
    </row>
    <row r="172" spans="1:8" ht="22.5" customHeight="1" x14ac:dyDescent="0.35">
      <c r="A172" s="30" t="s">
        <v>106</v>
      </c>
      <c r="B172" s="43" t="s">
        <v>1068</v>
      </c>
      <c r="C172" s="40"/>
      <c r="D172" s="29" t="s">
        <v>679</v>
      </c>
      <c r="E172" s="40" t="s">
        <v>12</v>
      </c>
      <c r="F172" s="30"/>
      <c r="G172" s="11" t="s">
        <v>1011</v>
      </c>
      <c r="H172" s="72"/>
    </row>
    <row r="173" spans="1:8" ht="147" customHeight="1" x14ac:dyDescent="0.35">
      <c r="A173" s="42" t="s">
        <v>108</v>
      </c>
      <c r="B173" s="45" t="s">
        <v>74</v>
      </c>
      <c r="C173" s="45"/>
      <c r="D173" s="29" t="s">
        <v>680</v>
      </c>
      <c r="E173" s="52" t="s">
        <v>83</v>
      </c>
      <c r="F173" s="45" t="s">
        <v>1046</v>
      </c>
      <c r="G173" s="11" t="s">
        <v>1011</v>
      </c>
      <c r="H173" s="72" t="s">
        <v>1169</v>
      </c>
    </row>
    <row r="174" spans="1:8" ht="22.5" customHeight="1" x14ac:dyDescent="0.35">
      <c r="A174" s="42" t="s">
        <v>108</v>
      </c>
      <c r="B174" s="45" t="s">
        <v>74</v>
      </c>
      <c r="C174" s="45"/>
      <c r="D174" s="29" t="s">
        <v>681</v>
      </c>
      <c r="E174" s="40" t="s">
        <v>62</v>
      </c>
      <c r="F174" s="30"/>
      <c r="G174" s="30" t="s">
        <v>1047</v>
      </c>
      <c r="H174" s="72" t="s">
        <v>1170</v>
      </c>
    </row>
    <row r="175" spans="1:8" ht="22.5" customHeight="1" x14ac:dyDescent="0.35">
      <c r="A175" s="22" t="s">
        <v>108</v>
      </c>
      <c r="B175" s="46" t="s">
        <v>77</v>
      </c>
      <c r="C175" s="11"/>
      <c r="D175" s="15" t="s">
        <v>682</v>
      </c>
      <c r="E175" s="13" t="s">
        <v>12</v>
      </c>
      <c r="F175" s="10"/>
      <c r="G175" s="11" t="s">
        <v>1011</v>
      </c>
      <c r="H175" s="72"/>
    </row>
    <row r="176" spans="1:8" ht="22.5" customHeight="1" x14ac:dyDescent="0.35">
      <c r="A176" s="22" t="s">
        <v>108</v>
      </c>
      <c r="B176" s="46" t="s">
        <v>1067</v>
      </c>
      <c r="C176" s="11"/>
      <c r="D176" s="15" t="s">
        <v>683</v>
      </c>
      <c r="E176" s="13" t="s">
        <v>12</v>
      </c>
      <c r="F176" s="10"/>
      <c r="G176" s="11" t="s">
        <v>1011</v>
      </c>
      <c r="H176" s="72"/>
    </row>
    <row r="177" spans="1:8" ht="22.5" customHeight="1" x14ac:dyDescent="0.35">
      <c r="A177" s="22" t="s">
        <v>108</v>
      </c>
      <c r="B177" s="38" t="s">
        <v>109</v>
      </c>
      <c r="C177" s="7"/>
      <c r="D177" s="15" t="s">
        <v>684</v>
      </c>
      <c r="E177" s="13" t="s">
        <v>12</v>
      </c>
      <c r="F177" s="8"/>
      <c r="G177" s="11" t="s">
        <v>1011</v>
      </c>
      <c r="H177" s="72"/>
    </row>
    <row r="178" spans="1:8" ht="22.5" customHeight="1" x14ac:dyDescent="0.35">
      <c r="A178" s="8" t="s">
        <v>110</v>
      </c>
      <c r="B178" s="19" t="s">
        <v>74</v>
      </c>
      <c r="C178" s="19"/>
      <c r="D178" s="9" t="s">
        <v>685</v>
      </c>
      <c r="E178" s="10" t="s">
        <v>62</v>
      </c>
      <c r="F178" s="8"/>
      <c r="G178" s="11" t="s">
        <v>1011</v>
      </c>
      <c r="H178" s="72" t="s">
        <v>1010</v>
      </c>
    </row>
    <row r="179" spans="1:8" ht="22.5" customHeight="1" x14ac:dyDescent="0.35">
      <c r="A179" s="8" t="s">
        <v>110</v>
      </c>
      <c r="B179" s="19" t="s">
        <v>74</v>
      </c>
      <c r="C179" s="8"/>
      <c r="D179" s="9" t="s">
        <v>686</v>
      </c>
      <c r="E179" s="10" t="s">
        <v>62</v>
      </c>
      <c r="F179" s="8"/>
      <c r="G179" s="10" t="s">
        <v>1081</v>
      </c>
      <c r="H179" s="72" t="s">
        <v>1050</v>
      </c>
    </row>
    <row r="180" spans="1:8" ht="22.5" customHeight="1" x14ac:dyDescent="0.35">
      <c r="A180" s="8" t="s">
        <v>110</v>
      </c>
      <c r="B180" s="38" t="s">
        <v>77</v>
      </c>
      <c r="C180" s="8"/>
      <c r="D180" s="15" t="s">
        <v>687</v>
      </c>
      <c r="E180" s="10" t="s">
        <v>15</v>
      </c>
      <c r="F180" s="10"/>
      <c r="G180" s="11" t="s">
        <v>1011</v>
      </c>
      <c r="H180" s="72" t="s">
        <v>1172</v>
      </c>
    </row>
    <row r="181" spans="1:8" ht="22.5" customHeight="1" x14ac:dyDescent="0.35">
      <c r="A181" s="8" t="s">
        <v>110</v>
      </c>
      <c r="B181" s="38" t="s">
        <v>77</v>
      </c>
      <c r="C181" s="19" t="s">
        <v>1072</v>
      </c>
      <c r="D181" s="15" t="s">
        <v>688</v>
      </c>
      <c r="E181" s="10" t="s">
        <v>54</v>
      </c>
      <c r="F181" s="8"/>
      <c r="G181" s="99"/>
      <c r="H181" s="72" t="s">
        <v>1171</v>
      </c>
    </row>
    <row r="182" spans="1:8" ht="22.5" customHeight="1" x14ac:dyDescent="0.35">
      <c r="A182" s="8" t="s">
        <v>110</v>
      </c>
      <c r="B182" s="38" t="s">
        <v>77</v>
      </c>
      <c r="C182" s="19" t="s">
        <v>1073</v>
      </c>
      <c r="D182" s="15" t="s">
        <v>689</v>
      </c>
      <c r="E182" s="10" t="s">
        <v>62</v>
      </c>
      <c r="F182" s="8"/>
      <c r="G182" s="10" t="s">
        <v>1081</v>
      </c>
      <c r="H182" s="72" t="s">
        <v>1173</v>
      </c>
    </row>
    <row r="183" spans="1:8" ht="64.5" customHeight="1" x14ac:dyDescent="0.35">
      <c r="A183" s="8" t="s">
        <v>110</v>
      </c>
      <c r="B183" s="38" t="s">
        <v>77</v>
      </c>
      <c r="C183" s="19" t="s">
        <v>1074</v>
      </c>
      <c r="D183" s="15" t="s">
        <v>690</v>
      </c>
      <c r="E183" s="10" t="s">
        <v>48</v>
      </c>
      <c r="F183" s="11" t="s">
        <v>1066</v>
      </c>
      <c r="G183" s="11" t="s">
        <v>1011</v>
      </c>
      <c r="H183" s="72" t="s">
        <v>1174</v>
      </c>
    </row>
    <row r="184" spans="1:8" ht="22.5" customHeight="1" x14ac:dyDescent="0.35">
      <c r="A184" s="8" t="s">
        <v>110</v>
      </c>
      <c r="B184" s="38" t="s">
        <v>77</v>
      </c>
      <c r="C184" s="19" t="s">
        <v>1074</v>
      </c>
      <c r="D184" s="15" t="s">
        <v>691</v>
      </c>
      <c r="E184" s="10" t="s">
        <v>54</v>
      </c>
      <c r="F184" s="10"/>
      <c r="G184" s="11" t="s">
        <v>1011</v>
      </c>
      <c r="H184" s="72" t="s">
        <v>1175</v>
      </c>
    </row>
    <row r="185" spans="1:8" ht="22.5" customHeight="1" x14ac:dyDescent="0.35">
      <c r="A185" s="8" t="s">
        <v>110</v>
      </c>
      <c r="B185" s="38" t="s">
        <v>1067</v>
      </c>
      <c r="C185" s="7"/>
      <c r="D185" s="9" t="s">
        <v>692</v>
      </c>
      <c r="E185" s="13" t="s">
        <v>12</v>
      </c>
      <c r="F185" s="8"/>
      <c r="G185" s="11" t="s">
        <v>1011</v>
      </c>
      <c r="H185" s="72"/>
    </row>
    <row r="186" spans="1:8" ht="22.5" customHeight="1" x14ac:dyDescent="0.35">
      <c r="A186" s="6" t="s">
        <v>111</v>
      </c>
      <c r="B186" s="19" t="s">
        <v>74</v>
      </c>
      <c r="C186" s="19" t="s">
        <v>1072</v>
      </c>
      <c r="D186" s="15" t="s">
        <v>693</v>
      </c>
      <c r="E186" s="13" t="s">
        <v>12</v>
      </c>
      <c r="F186" s="8"/>
      <c r="G186" s="11" t="s">
        <v>1011</v>
      </c>
      <c r="H186" s="72"/>
    </row>
    <row r="187" spans="1:8" ht="22.5" customHeight="1" x14ac:dyDescent="0.35">
      <c r="A187" s="6" t="s">
        <v>111</v>
      </c>
      <c r="B187" s="19" t="s">
        <v>74</v>
      </c>
      <c r="C187" s="19" t="s">
        <v>1072</v>
      </c>
      <c r="D187" s="15" t="s">
        <v>694</v>
      </c>
      <c r="E187" s="13" t="s">
        <v>12</v>
      </c>
      <c r="F187" s="8"/>
      <c r="G187" s="11" t="s">
        <v>1011</v>
      </c>
      <c r="H187" s="72"/>
    </row>
    <row r="188" spans="1:8" ht="22.5" customHeight="1" x14ac:dyDescent="0.35">
      <c r="A188" s="6" t="s">
        <v>111</v>
      </c>
      <c r="B188" s="19" t="s">
        <v>74</v>
      </c>
      <c r="C188" s="19" t="s">
        <v>1072</v>
      </c>
      <c r="D188" s="15" t="s">
        <v>695</v>
      </c>
      <c r="E188" s="13" t="s">
        <v>12</v>
      </c>
      <c r="F188" s="8"/>
      <c r="G188" s="11" t="s">
        <v>1011</v>
      </c>
      <c r="H188" s="72"/>
    </row>
    <row r="189" spans="1:8" ht="35.5" customHeight="1" x14ac:dyDescent="0.35">
      <c r="A189" s="6" t="s">
        <v>111</v>
      </c>
      <c r="B189" s="19" t="s">
        <v>74</v>
      </c>
      <c r="C189" s="19" t="s">
        <v>1073</v>
      </c>
      <c r="D189" s="15" t="s">
        <v>696</v>
      </c>
      <c r="E189" s="13" t="s">
        <v>12</v>
      </c>
      <c r="F189" s="47"/>
      <c r="G189" s="11" t="s">
        <v>1011</v>
      </c>
      <c r="H189" s="72"/>
    </row>
    <row r="190" spans="1:8" ht="35.5" customHeight="1" x14ac:dyDescent="0.35">
      <c r="A190" s="6" t="s">
        <v>112</v>
      </c>
      <c r="B190" s="38" t="s">
        <v>74</v>
      </c>
      <c r="C190" s="14"/>
      <c r="D190" s="29" t="s">
        <v>697</v>
      </c>
      <c r="E190" s="13" t="s">
        <v>12</v>
      </c>
      <c r="F190" s="8"/>
      <c r="G190" s="11" t="s">
        <v>1011</v>
      </c>
      <c r="H190" s="72"/>
    </row>
    <row r="191" spans="1:8" ht="22.5" customHeight="1" x14ac:dyDescent="0.35">
      <c r="A191" s="6" t="s">
        <v>112</v>
      </c>
      <c r="B191" s="38" t="s">
        <v>74</v>
      </c>
      <c r="C191" s="14"/>
      <c r="D191" s="29" t="s">
        <v>698</v>
      </c>
      <c r="E191" s="13" t="s">
        <v>12</v>
      </c>
      <c r="F191" s="8"/>
      <c r="G191" s="11" t="s">
        <v>1011</v>
      </c>
      <c r="H191" s="72"/>
    </row>
    <row r="192" spans="1:8" ht="22.5" customHeight="1" x14ac:dyDescent="0.35">
      <c r="A192" s="6" t="s">
        <v>112</v>
      </c>
      <c r="B192" s="38" t="s">
        <v>77</v>
      </c>
      <c r="C192" s="14"/>
      <c r="D192" s="29" t="s">
        <v>699</v>
      </c>
      <c r="E192" s="13" t="s">
        <v>6</v>
      </c>
      <c r="F192" s="11" t="s">
        <v>1025</v>
      </c>
      <c r="G192" s="11" t="s">
        <v>1011</v>
      </c>
      <c r="H192" s="72" t="s">
        <v>1013</v>
      </c>
    </row>
    <row r="193" spans="1:8" ht="22.5" customHeight="1" x14ac:dyDescent="0.35">
      <c r="A193" s="6" t="s">
        <v>112</v>
      </c>
      <c r="B193" s="38" t="s">
        <v>77</v>
      </c>
      <c r="C193" s="14"/>
      <c r="D193" s="29" t="s">
        <v>700</v>
      </c>
      <c r="E193" s="13" t="s">
        <v>12</v>
      </c>
      <c r="F193" s="8"/>
      <c r="G193" s="11" t="s">
        <v>1011</v>
      </c>
      <c r="H193" s="72"/>
    </row>
    <row r="194" spans="1:8" ht="22.5" customHeight="1" x14ac:dyDescent="0.35">
      <c r="A194" s="6" t="s">
        <v>112</v>
      </c>
      <c r="B194" s="38" t="s">
        <v>1067</v>
      </c>
      <c r="C194" s="14"/>
      <c r="D194" s="29" t="s">
        <v>701</v>
      </c>
      <c r="E194" s="13" t="s">
        <v>12</v>
      </c>
      <c r="F194" s="8"/>
      <c r="G194" s="11" t="s">
        <v>1011</v>
      </c>
      <c r="H194" s="72"/>
    </row>
    <row r="195" spans="1:8" ht="22.5" customHeight="1" x14ac:dyDescent="0.35">
      <c r="A195" s="6" t="s">
        <v>110</v>
      </c>
      <c r="B195" s="38" t="s">
        <v>74</v>
      </c>
      <c r="C195" s="14"/>
      <c r="D195" s="15" t="s">
        <v>702</v>
      </c>
      <c r="E195" s="13" t="s">
        <v>62</v>
      </c>
      <c r="F195" s="8"/>
      <c r="G195" s="10" t="s">
        <v>113</v>
      </c>
      <c r="H195" s="72" t="s">
        <v>1050</v>
      </c>
    </row>
    <row r="196" spans="1:8" ht="22.5" customHeight="1" x14ac:dyDescent="0.35">
      <c r="A196" s="6" t="s">
        <v>110</v>
      </c>
      <c r="B196" s="38" t="s">
        <v>74</v>
      </c>
      <c r="C196" s="14"/>
      <c r="D196" s="15" t="s">
        <v>703</v>
      </c>
      <c r="E196" s="13" t="s">
        <v>15</v>
      </c>
      <c r="F196" s="8"/>
      <c r="G196" s="11" t="s">
        <v>1011</v>
      </c>
      <c r="H196" s="72" t="s">
        <v>1176</v>
      </c>
    </row>
    <row r="197" spans="1:8" ht="22.5" customHeight="1" x14ac:dyDescent="0.35">
      <c r="A197" s="6" t="s">
        <v>110</v>
      </c>
      <c r="B197" s="38" t="s">
        <v>74</v>
      </c>
      <c r="C197" s="14"/>
      <c r="D197" s="15" t="s">
        <v>704</v>
      </c>
      <c r="E197" s="13" t="s">
        <v>62</v>
      </c>
      <c r="F197" s="8"/>
      <c r="G197" s="10" t="s">
        <v>113</v>
      </c>
      <c r="H197" s="72" t="s">
        <v>1096</v>
      </c>
    </row>
    <row r="198" spans="1:8" ht="22.5" customHeight="1" x14ac:dyDescent="0.35">
      <c r="A198" s="6" t="s">
        <v>110</v>
      </c>
      <c r="B198" s="38" t="s">
        <v>77</v>
      </c>
      <c r="C198" s="14"/>
      <c r="D198" s="15" t="s">
        <v>705</v>
      </c>
      <c r="E198" s="13" t="s">
        <v>12</v>
      </c>
      <c r="F198" s="8"/>
      <c r="G198" s="11" t="s">
        <v>1011</v>
      </c>
      <c r="H198" s="72"/>
    </row>
    <row r="199" spans="1:8" ht="22.5" customHeight="1" x14ac:dyDescent="0.35">
      <c r="A199" s="26" t="s">
        <v>114</v>
      </c>
      <c r="B199" s="39" t="s">
        <v>74</v>
      </c>
      <c r="C199" s="32"/>
      <c r="D199" s="29" t="s">
        <v>706</v>
      </c>
      <c r="E199" s="40" t="s">
        <v>62</v>
      </c>
      <c r="F199" s="31"/>
      <c r="G199" s="30" t="s">
        <v>113</v>
      </c>
      <c r="H199" s="72" t="s">
        <v>1050</v>
      </c>
    </row>
    <row r="200" spans="1:8" ht="22.5" customHeight="1" x14ac:dyDescent="0.35">
      <c r="A200" s="26" t="s">
        <v>114</v>
      </c>
      <c r="B200" s="39" t="s">
        <v>74</v>
      </c>
      <c r="C200" s="32"/>
      <c r="D200" s="29" t="s">
        <v>707</v>
      </c>
      <c r="E200" s="13" t="s">
        <v>15</v>
      </c>
      <c r="F200" s="31"/>
      <c r="G200" s="11" t="s">
        <v>1011</v>
      </c>
      <c r="H200" s="72" t="s">
        <v>1177</v>
      </c>
    </row>
    <row r="201" spans="1:8" ht="22.5" customHeight="1" x14ac:dyDescent="0.35">
      <c r="A201" s="26" t="s">
        <v>114</v>
      </c>
      <c r="B201" s="39" t="s">
        <v>74</v>
      </c>
      <c r="C201" s="32"/>
      <c r="D201" s="29" t="s">
        <v>708</v>
      </c>
      <c r="E201" s="40" t="s">
        <v>62</v>
      </c>
      <c r="F201" s="31"/>
      <c r="G201" s="30" t="s">
        <v>113</v>
      </c>
      <c r="H201" s="72" t="s">
        <v>1096</v>
      </c>
    </row>
    <row r="202" spans="1:8" ht="22.5" customHeight="1" x14ac:dyDescent="0.35">
      <c r="A202" s="26" t="s">
        <v>114</v>
      </c>
      <c r="B202" s="39" t="s">
        <v>77</v>
      </c>
      <c r="C202" s="32"/>
      <c r="D202" s="29" t="s">
        <v>709</v>
      </c>
      <c r="E202" s="40" t="s">
        <v>62</v>
      </c>
      <c r="F202" s="31"/>
      <c r="G202" s="30" t="s">
        <v>113</v>
      </c>
      <c r="H202" s="72" t="s">
        <v>1050</v>
      </c>
    </row>
    <row r="203" spans="1:8" ht="22.5" customHeight="1" x14ac:dyDescent="0.35">
      <c r="A203" s="26" t="s">
        <v>114</v>
      </c>
      <c r="B203" s="39" t="s">
        <v>77</v>
      </c>
      <c r="C203" s="28" t="s">
        <v>1072</v>
      </c>
      <c r="D203" s="29" t="s">
        <v>710</v>
      </c>
      <c r="E203" s="40" t="s">
        <v>62</v>
      </c>
      <c r="F203" s="31"/>
      <c r="G203" s="30" t="s">
        <v>113</v>
      </c>
      <c r="H203" s="72" t="s">
        <v>1050</v>
      </c>
    </row>
    <row r="204" spans="1:8" ht="22.5" customHeight="1" x14ac:dyDescent="0.35">
      <c r="A204" s="26" t="s">
        <v>114</v>
      </c>
      <c r="B204" s="39" t="s">
        <v>1068</v>
      </c>
      <c r="C204" s="28" t="s">
        <v>1072</v>
      </c>
      <c r="D204" s="29" t="s">
        <v>711</v>
      </c>
      <c r="E204" s="40" t="s">
        <v>62</v>
      </c>
      <c r="F204" s="31"/>
      <c r="G204" s="30" t="s">
        <v>113</v>
      </c>
      <c r="H204" s="72" t="s">
        <v>1050</v>
      </c>
    </row>
    <row r="205" spans="1:8" ht="22.5" customHeight="1" x14ac:dyDescent="0.35">
      <c r="A205" s="26" t="s">
        <v>114</v>
      </c>
      <c r="B205" s="39" t="s">
        <v>1068</v>
      </c>
      <c r="C205" s="28" t="s">
        <v>1073</v>
      </c>
      <c r="D205" s="29" t="s">
        <v>712</v>
      </c>
      <c r="E205" s="40" t="s">
        <v>62</v>
      </c>
      <c r="F205" s="31"/>
      <c r="G205" s="30" t="s">
        <v>113</v>
      </c>
      <c r="H205" s="72" t="s">
        <v>1050</v>
      </c>
    </row>
    <row r="206" spans="1:8" ht="22.5" customHeight="1" x14ac:dyDescent="0.35">
      <c r="A206" s="26" t="s">
        <v>114</v>
      </c>
      <c r="B206" s="39" t="s">
        <v>77</v>
      </c>
      <c r="C206" s="28" t="s">
        <v>1073</v>
      </c>
      <c r="D206" s="29" t="s">
        <v>713</v>
      </c>
      <c r="E206" s="40" t="s">
        <v>62</v>
      </c>
      <c r="F206" s="31"/>
      <c r="G206" s="30" t="s">
        <v>113</v>
      </c>
      <c r="H206" s="72" t="s">
        <v>1050</v>
      </c>
    </row>
    <row r="207" spans="1:8" ht="22.5" customHeight="1" x14ac:dyDescent="0.35">
      <c r="A207" s="26" t="s">
        <v>114</v>
      </c>
      <c r="B207" s="39" t="s">
        <v>1068</v>
      </c>
      <c r="C207" s="28" t="s">
        <v>1072</v>
      </c>
      <c r="D207" s="29" t="s">
        <v>714</v>
      </c>
      <c r="E207" s="40" t="s">
        <v>62</v>
      </c>
      <c r="F207" s="31"/>
      <c r="G207" s="30" t="s">
        <v>113</v>
      </c>
      <c r="H207" s="72" t="s">
        <v>1050</v>
      </c>
    </row>
    <row r="208" spans="1:8" ht="22.5" customHeight="1" x14ac:dyDescent="0.35">
      <c r="A208" s="26" t="s">
        <v>114</v>
      </c>
      <c r="B208" s="39" t="s">
        <v>1068</v>
      </c>
      <c r="C208" s="28" t="s">
        <v>1073</v>
      </c>
      <c r="D208" s="29" t="s">
        <v>715</v>
      </c>
      <c r="E208" s="40" t="s">
        <v>62</v>
      </c>
      <c r="F208" s="31"/>
      <c r="G208" s="30" t="s">
        <v>113</v>
      </c>
      <c r="H208" s="72" t="s">
        <v>1050</v>
      </c>
    </row>
    <row r="209" spans="1:8" ht="22.5" customHeight="1" x14ac:dyDescent="0.35">
      <c r="A209" s="26" t="s">
        <v>114</v>
      </c>
      <c r="B209" s="39" t="s">
        <v>77</v>
      </c>
      <c r="C209" s="28" t="s">
        <v>1074</v>
      </c>
      <c r="D209" s="29" t="s">
        <v>716</v>
      </c>
      <c r="E209" s="40" t="s">
        <v>62</v>
      </c>
      <c r="F209" s="31"/>
      <c r="G209" s="30" t="s">
        <v>113</v>
      </c>
      <c r="H209" s="72" t="s">
        <v>1050</v>
      </c>
    </row>
    <row r="210" spans="1:8" ht="22.5" customHeight="1" x14ac:dyDescent="0.35">
      <c r="A210" s="26" t="s">
        <v>114</v>
      </c>
      <c r="B210" s="39" t="s">
        <v>1068</v>
      </c>
      <c r="C210" s="28" t="s">
        <v>1072</v>
      </c>
      <c r="D210" s="29" t="s">
        <v>717</v>
      </c>
      <c r="E210" s="40" t="s">
        <v>62</v>
      </c>
      <c r="F210" s="31"/>
      <c r="G210" s="30" t="s">
        <v>113</v>
      </c>
      <c r="H210" s="72" t="s">
        <v>1050</v>
      </c>
    </row>
    <row r="211" spans="1:8" ht="22.5" customHeight="1" x14ac:dyDescent="0.35">
      <c r="A211" s="26" t="s">
        <v>114</v>
      </c>
      <c r="B211" s="39" t="s">
        <v>1068</v>
      </c>
      <c r="C211" s="28" t="s">
        <v>1073</v>
      </c>
      <c r="D211" s="29" t="s">
        <v>718</v>
      </c>
      <c r="E211" s="40" t="s">
        <v>62</v>
      </c>
      <c r="F211" s="31"/>
      <c r="G211" s="30" t="s">
        <v>113</v>
      </c>
      <c r="H211" s="72" t="s">
        <v>1050</v>
      </c>
    </row>
    <row r="212" spans="1:8" ht="22.5" customHeight="1" x14ac:dyDescent="0.35">
      <c r="A212" s="26" t="s">
        <v>114</v>
      </c>
      <c r="B212" s="39" t="s">
        <v>1067</v>
      </c>
      <c r="C212" s="32"/>
      <c r="D212" s="29" t="s">
        <v>719</v>
      </c>
      <c r="E212" s="40" t="s">
        <v>62</v>
      </c>
      <c r="F212" s="31"/>
      <c r="G212" s="30" t="s">
        <v>113</v>
      </c>
      <c r="H212" s="72" t="s">
        <v>1050</v>
      </c>
    </row>
    <row r="213" spans="1:8" ht="22.5" customHeight="1" x14ac:dyDescent="0.35">
      <c r="A213" s="26" t="s">
        <v>114</v>
      </c>
      <c r="B213" s="39" t="s">
        <v>1067</v>
      </c>
      <c r="C213" s="28" t="s">
        <v>1072</v>
      </c>
      <c r="D213" s="29" t="s">
        <v>720</v>
      </c>
      <c r="E213" s="40" t="s">
        <v>62</v>
      </c>
      <c r="F213" s="31"/>
      <c r="G213" s="30" t="s">
        <v>113</v>
      </c>
      <c r="H213" s="72" t="s">
        <v>1050</v>
      </c>
    </row>
    <row r="214" spans="1:8" ht="22.5" customHeight="1" x14ac:dyDescent="0.35">
      <c r="A214" s="26" t="s">
        <v>114</v>
      </c>
      <c r="B214" s="39" t="s">
        <v>1068</v>
      </c>
      <c r="C214" s="28" t="s">
        <v>1072</v>
      </c>
      <c r="D214" s="29" t="s">
        <v>721</v>
      </c>
      <c r="E214" s="40" t="s">
        <v>62</v>
      </c>
      <c r="F214" s="31"/>
      <c r="G214" s="30" t="s">
        <v>113</v>
      </c>
      <c r="H214" s="72" t="s">
        <v>1050</v>
      </c>
    </row>
    <row r="215" spans="1:8" ht="22.5" customHeight="1" x14ac:dyDescent="0.35">
      <c r="A215" s="26" t="s">
        <v>114</v>
      </c>
      <c r="B215" s="39" t="s">
        <v>1068</v>
      </c>
      <c r="C215" s="28" t="s">
        <v>1073</v>
      </c>
      <c r="D215" s="29" t="s">
        <v>722</v>
      </c>
      <c r="E215" s="40" t="s">
        <v>62</v>
      </c>
      <c r="F215" s="31"/>
      <c r="G215" s="30" t="s">
        <v>113</v>
      </c>
      <c r="H215" s="72" t="s">
        <v>1050</v>
      </c>
    </row>
    <row r="216" spans="1:8" ht="22.5" customHeight="1" x14ac:dyDescent="0.35">
      <c r="A216" s="26" t="s">
        <v>114</v>
      </c>
      <c r="B216" s="39" t="s">
        <v>1067</v>
      </c>
      <c r="C216" s="28" t="s">
        <v>1073</v>
      </c>
      <c r="D216" s="29" t="s">
        <v>723</v>
      </c>
      <c r="E216" s="40" t="s">
        <v>62</v>
      </c>
      <c r="F216" s="31"/>
      <c r="G216" s="30" t="s">
        <v>113</v>
      </c>
      <c r="H216" s="72" t="s">
        <v>1050</v>
      </c>
    </row>
    <row r="217" spans="1:8" ht="22.5" customHeight="1" x14ac:dyDescent="0.35">
      <c r="A217" s="26" t="s">
        <v>114</v>
      </c>
      <c r="B217" s="39" t="s">
        <v>1068</v>
      </c>
      <c r="C217" s="28" t="s">
        <v>1072</v>
      </c>
      <c r="D217" s="29" t="s">
        <v>724</v>
      </c>
      <c r="E217" s="40" t="s">
        <v>62</v>
      </c>
      <c r="F217" s="31"/>
      <c r="G217" s="30" t="s">
        <v>113</v>
      </c>
      <c r="H217" s="72" t="s">
        <v>1050</v>
      </c>
    </row>
    <row r="218" spans="1:8" ht="22.5" customHeight="1" x14ac:dyDescent="0.35">
      <c r="A218" s="26" t="s">
        <v>114</v>
      </c>
      <c r="B218" s="39" t="s">
        <v>1068</v>
      </c>
      <c r="C218" s="28" t="s">
        <v>1073</v>
      </c>
      <c r="D218" s="29" t="s">
        <v>725</v>
      </c>
      <c r="E218" s="40" t="s">
        <v>62</v>
      </c>
      <c r="F218" s="31"/>
      <c r="G218" s="30" t="s">
        <v>113</v>
      </c>
      <c r="H218" s="72" t="s">
        <v>1050</v>
      </c>
    </row>
    <row r="219" spans="1:8" ht="22.5" customHeight="1" x14ac:dyDescent="0.35">
      <c r="A219" s="26" t="s">
        <v>114</v>
      </c>
      <c r="B219" s="39" t="s">
        <v>1067</v>
      </c>
      <c r="C219" s="28" t="s">
        <v>1074</v>
      </c>
      <c r="D219" s="29" t="s">
        <v>726</v>
      </c>
      <c r="E219" s="40" t="s">
        <v>62</v>
      </c>
      <c r="F219" s="31"/>
      <c r="G219" s="30" t="s">
        <v>113</v>
      </c>
      <c r="H219" s="72" t="s">
        <v>1050</v>
      </c>
    </row>
    <row r="220" spans="1:8" ht="22.5" customHeight="1" x14ac:dyDescent="0.35">
      <c r="A220" s="26" t="s">
        <v>114</v>
      </c>
      <c r="B220" s="39" t="s">
        <v>1068</v>
      </c>
      <c r="C220" s="28" t="s">
        <v>1072</v>
      </c>
      <c r="D220" s="29" t="s">
        <v>727</v>
      </c>
      <c r="E220" s="40" t="s">
        <v>62</v>
      </c>
      <c r="F220" s="31"/>
      <c r="G220" s="30" t="s">
        <v>113</v>
      </c>
      <c r="H220" s="72" t="s">
        <v>1050</v>
      </c>
    </row>
    <row r="221" spans="1:8" ht="22.5" customHeight="1" x14ac:dyDescent="0.35">
      <c r="A221" s="26" t="s">
        <v>114</v>
      </c>
      <c r="B221" s="39" t="s">
        <v>1068</v>
      </c>
      <c r="C221" s="28" t="s">
        <v>1073</v>
      </c>
      <c r="D221" s="29" t="s">
        <v>728</v>
      </c>
      <c r="E221" s="40" t="s">
        <v>62</v>
      </c>
      <c r="F221" s="31"/>
      <c r="G221" s="30" t="s">
        <v>113</v>
      </c>
      <c r="H221" s="72" t="s">
        <v>1050</v>
      </c>
    </row>
    <row r="222" spans="1:8" ht="22.5" customHeight="1" x14ac:dyDescent="0.35">
      <c r="A222" s="26" t="s">
        <v>114</v>
      </c>
      <c r="B222" s="39" t="s">
        <v>1069</v>
      </c>
      <c r="C222" s="32"/>
      <c r="D222" s="29" t="s">
        <v>729</v>
      </c>
      <c r="E222" s="40" t="s">
        <v>12</v>
      </c>
      <c r="F222" s="31"/>
      <c r="G222" s="11" t="s">
        <v>1011</v>
      </c>
      <c r="H222" s="72"/>
    </row>
    <row r="223" spans="1:8" ht="22.5" customHeight="1" x14ac:dyDescent="0.35">
      <c r="A223" s="6" t="s">
        <v>115</v>
      </c>
      <c r="B223" s="38" t="s">
        <v>74</v>
      </c>
      <c r="C223" s="14"/>
      <c r="D223" s="15" t="s">
        <v>730</v>
      </c>
      <c r="E223" s="13" t="s">
        <v>62</v>
      </c>
      <c r="F223" s="8"/>
      <c r="G223" s="10" t="s">
        <v>113</v>
      </c>
      <c r="H223" s="72" t="s">
        <v>1050</v>
      </c>
    </row>
    <row r="224" spans="1:8" ht="22.5" customHeight="1" x14ac:dyDescent="0.35">
      <c r="A224" s="6" t="s">
        <v>115</v>
      </c>
      <c r="B224" s="38" t="s">
        <v>74</v>
      </c>
      <c r="C224" s="14"/>
      <c r="D224" s="15" t="s">
        <v>731</v>
      </c>
      <c r="E224" s="13" t="s">
        <v>15</v>
      </c>
      <c r="F224" s="8"/>
      <c r="G224" s="11" t="s">
        <v>1011</v>
      </c>
      <c r="H224" s="72" t="s">
        <v>1178</v>
      </c>
    </row>
    <row r="225" spans="1:8" ht="22.5" customHeight="1" x14ac:dyDescent="0.35">
      <c r="A225" s="6" t="s">
        <v>115</v>
      </c>
      <c r="B225" s="38" t="s">
        <v>74</v>
      </c>
      <c r="C225" s="14"/>
      <c r="D225" s="15" t="s">
        <v>732</v>
      </c>
      <c r="E225" s="13" t="s">
        <v>62</v>
      </c>
      <c r="F225" s="8"/>
      <c r="G225" s="10" t="s">
        <v>113</v>
      </c>
      <c r="H225" s="72" t="s">
        <v>1096</v>
      </c>
    </row>
    <row r="226" spans="1:8" ht="22.5" customHeight="1" x14ac:dyDescent="0.35">
      <c r="A226" s="26" t="s">
        <v>115</v>
      </c>
      <c r="B226" s="38" t="s">
        <v>77</v>
      </c>
      <c r="C226" s="32"/>
      <c r="D226" s="29" t="s">
        <v>733</v>
      </c>
      <c r="E226" s="40" t="s">
        <v>62</v>
      </c>
      <c r="F226" s="31"/>
      <c r="G226" s="30" t="s">
        <v>113</v>
      </c>
      <c r="H226" s="72" t="s">
        <v>1050</v>
      </c>
    </row>
    <row r="227" spans="1:8" ht="22.5" customHeight="1" x14ac:dyDescent="0.35">
      <c r="A227" s="26" t="s">
        <v>115</v>
      </c>
      <c r="B227" s="38" t="s">
        <v>77</v>
      </c>
      <c r="C227" s="27" t="s">
        <v>1072</v>
      </c>
      <c r="D227" s="29" t="s">
        <v>734</v>
      </c>
      <c r="E227" s="40" t="s">
        <v>62</v>
      </c>
      <c r="F227" s="31"/>
      <c r="G227" s="30" t="s">
        <v>113</v>
      </c>
      <c r="H227" s="72" t="s">
        <v>1050</v>
      </c>
    </row>
    <row r="228" spans="1:8" ht="22.5" customHeight="1" x14ac:dyDescent="0.35">
      <c r="A228" s="26" t="s">
        <v>115</v>
      </c>
      <c r="B228" s="39" t="s">
        <v>1068</v>
      </c>
      <c r="C228" s="27" t="s">
        <v>1072</v>
      </c>
      <c r="D228" s="29" t="s">
        <v>735</v>
      </c>
      <c r="E228" s="40" t="s">
        <v>62</v>
      </c>
      <c r="F228" s="31"/>
      <c r="G228" s="30" t="s">
        <v>113</v>
      </c>
      <c r="H228" s="72" t="s">
        <v>1050</v>
      </c>
    </row>
    <row r="229" spans="1:8" ht="22.5" customHeight="1" x14ac:dyDescent="0.35">
      <c r="A229" s="26" t="s">
        <v>115</v>
      </c>
      <c r="B229" s="39" t="s">
        <v>1068</v>
      </c>
      <c r="C229" s="28" t="s">
        <v>1073</v>
      </c>
      <c r="D229" s="29" t="s">
        <v>736</v>
      </c>
      <c r="E229" s="40" t="s">
        <v>62</v>
      </c>
      <c r="F229" s="31"/>
      <c r="G229" s="30" t="s">
        <v>113</v>
      </c>
      <c r="H229" s="72" t="s">
        <v>1050</v>
      </c>
    </row>
    <row r="230" spans="1:8" ht="22.5" customHeight="1" x14ac:dyDescent="0.35">
      <c r="A230" s="26" t="s">
        <v>115</v>
      </c>
      <c r="B230" s="39" t="s">
        <v>77</v>
      </c>
      <c r="C230" s="28" t="s">
        <v>1073</v>
      </c>
      <c r="D230" s="29" t="s">
        <v>737</v>
      </c>
      <c r="E230" s="40" t="s">
        <v>62</v>
      </c>
      <c r="F230" s="31"/>
      <c r="G230" s="30" t="s">
        <v>113</v>
      </c>
      <c r="H230" s="72" t="s">
        <v>1050</v>
      </c>
    </row>
    <row r="231" spans="1:8" ht="22.5" customHeight="1" x14ac:dyDescent="0.35">
      <c r="A231" s="26" t="s">
        <v>115</v>
      </c>
      <c r="B231" s="39" t="s">
        <v>1068</v>
      </c>
      <c r="C231" s="28" t="s">
        <v>1072</v>
      </c>
      <c r="D231" s="29" t="s">
        <v>738</v>
      </c>
      <c r="E231" s="40" t="s">
        <v>62</v>
      </c>
      <c r="F231" s="31"/>
      <c r="G231" s="30" t="s">
        <v>113</v>
      </c>
      <c r="H231" s="72" t="s">
        <v>1050</v>
      </c>
    </row>
    <row r="232" spans="1:8" ht="22.5" customHeight="1" x14ac:dyDescent="0.35">
      <c r="A232" s="26" t="s">
        <v>115</v>
      </c>
      <c r="B232" s="39" t="s">
        <v>1068</v>
      </c>
      <c r="C232" s="28" t="s">
        <v>1073</v>
      </c>
      <c r="D232" s="29" t="s">
        <v>739</v>
      </c>
      <c r="E232" s="40" t="s">
        <v>62</v>
      </c>
      <c r="F232" s="31"/>
      <c r="G232" s="30" t="s">
        <v>113</v>
      </c>
      <c r="H232" s="72" t="s">
        <v>1050</v>
      </c>
    </row>
    <row r="233" spans="1:8" ht="22.5" customHeight="1" x14ac:dyDescent="0.35">
      <c r="A233" s="26" t="s">
        <v>115</v>
      </c>
      <c r="B233" s="39" t="s">
        <v>77</v>
      </c>
      <c r="C233" s="28" t="s">
        <v>1074</v>
      </c>
      <c r="D233" s="29" t="s">
        <v>740</v>
      </c>
      <c r="E233" s="40" t="s">
        <v>62</v>
      </c>
      <c r="F233" s="31"/>
      <c r="G233" s="30" t="s">
        <v>113</v>
      </c>
      <c r="H233" s="72" t="s">
        <v>1050</v>
      </c>
    </row>
    <row r="234" spans="1:8" ht="22.5" customHeight="1" x14ac:dyDescent="0.35">
      <c r="A234" s="26" t="s">
        <v>115</v>
      </c>
      <c r="B234" s="39" t="s">
        <v>1068</v>
      </c>
      <c r="C234" s="28" t="s">
        <v>1072</v>
      </c>
      <c r="D234" s="29" t="s">
        <v>741</v>
      </c>
      <c r="E234" s="40" t="s">
        <v>62</v>
      </c>
      <c r="F234" s="31"/>
      <c r="G234" s="30" t="s">
        <v>113</v>
      </c>
      <c r="H234" s="72" t="s">
        <v>1050</v>
      </c>
    </row>
    <row r="235" spans="1:8" ht="22.5" customHeight="1" x14ac:dyDescent="0.35">
      <c r="A235" s="26" t="s">
        <v>115</v>
      </c>
      <c r="B235" s="39" t="s">
        <v>1068</v>
      </c>
      <c r="C235" s="28" t="s">
        <v>1073</v>
      </c>
      <c r="D235" s="29" t="s">
        <v>742</v>
      </c>
      <c r="E235" s="40" t="s">
        <v>62</v>
      </c>
      <c r="F235" s="31"/>
      <c r="G235" s="30" t="s">
        <v>113</v>
      </c>
      <c r="H235" s="72" t="s">
        <v>1050</v>
      </c>
    </row>
    <row r="236" spans="1:8" ht="22.5" customHeight="1" x14ac:dyDescent="0.35">
      <c r="A236" s="26" t="s">
        <v>115</v>
      </c>
      <c r="B236" s="39" t="s">
        <v>77</v>
      </c>
      <c r="C236" s="27" t="s">
        <v>1075</v>
      </c>
      <c r="D236" s="29" t="s">
        <v>743</v>
      </c>
      <c r="E236" s="40" t="s">
        <v>62</v>
      </c>
      <c r="F236" s="31"/>
      <c r="G236" s="30" t="s">
        <v>113</v>
      </c>
      <c r="H236" s="72" t="s">
        <v>1050</v>
      </c>
    </row>
    <row r="237" spans="1:8" ht="22.5" customHeight="1" x14ac:dyDescent="0.35">
      <c r="A237" s="26" t="s">
        <v>115</v>
      </c>
      <c r="B237" s="39" t="s">
        <v>1068</v>
      </c>
      <c r="C237" s="28" t="s">
        <v>1072</v>
      </c>
      <c r="D237" s="29" t="s">
        <v>744</v>
      </c>
      <c r="E237" s="40" t="s">
        <v>62</v>
      </c>
      <c r="F237" s="31"/>
      <c r="G237" s="30" t="s">
        <v>113</v>
      </c>
      <c r="H237" s="72" t="s">
        <v>1050</v>
      </c>
    </row>
    <row r="238" spans="1:8" ht="22.5" customHeight="1" x14ac:dyDescent="0.35">
      <c r="A238" s="26" t="s">
        <v>115</v>
      </c>
      <c r="B238" s="39" t="s">
        <v>1068</v>
      </c>
      <c r="C238" s="28" t="s">
        <v>1073</v>
      </c>
      <c r="D238" s="29" t="s">
        <v>745</v>
      </c>
      <c r="E238" s="40" t="s">
        <v>62</v>
      </c>
      <c r="F238" s="31"/>
      <c r="G238" s="30" t="s">
        <v>113</v>
      </c>
      <c r="H238" s="72" t="s">
        <v>1050</v>
      </c>
    </row>
    <row r="239" spans="1:8" ht="22.5" customHeight="1" x14ac:dyDescent="0.35">
      <c r="A239" s="6" t="s">
        <v>115</v>
      </c>
      <c r="B239" s="39" t="s">
        <v>1067</v>
      </c>
      <c r="C239" s="14"/>
      <c r="D239" s="15" t="s">
        <v>746</v>
      </c>
      <c r="E239" s="13" t="s">
        <v>62</v>
      </c>
      <c r="F239" s="8"/>
      <c r="G239" s="10" t="s">
        <v>113</v>
      </c>
      <c r="H239" s="72" t="s">
        <v>1050</v>
      </c>
    </row>
    <row r="240" spans="1:8" ht="22.5" customHeight="1" x14ac:dyDescent="0.35">
      <c r="A240" s="26" t="s">
        <v>115</v>
      </c>
      <c r="B240" s="39" t="s">
        <v>1067</v>
      </c>
      <c r="C240" s="28" t="s">
        <v>1072</v>
      </c>
      <c r="D240" s="29" t="s">
        <v>747</v>
      </c>
      <c r="E240" s="40" t="s">
        <v>62</v>
      </c>
      <c r="F240" s="31"/>
      <c r="G240" s="30" t="s">
        <v>113</v>
      </c>
      <c r="H240" s="72" t="s">
        <v>1050</v>
      </c>
    </row>
    <row r="241" spans="1:8" ht="22.5" customHeight="1" x14ac:dyDescent="0.35">
      <c r="A241" s="26" t="s">
        <v>115</v>
      </c>
      <c r="B241" s="39" t="s">
        <v>1068</v>
      </c>
      <c r="C241" s="28" t="s">
        <v>1072</v>
      </c>
      <c r="D241" s="29" t="s">
        <v>748</v>
      </c>
      <c r="E241" s="40" t="s">
        <v>62</v>
      </c>
      <c r="F241" s="31"/>
      <c r="G241" s="30" t="s">
        <v>113</v>
      </c>
      <c r="H241" s="72" t="s">
        <v>1050</v>
      </c>
    </row>
    <row r="242" spans="1:8" ht="22.5" customHeight="1" x14ac:dyDescent="0.35">
      <c r="A242" s="26" t="s">
        <v>115</v>
      </c>
      <c r="B242" s="39" t="s">
        <v>1068</v>
      </c>
      <c r="C242" s="28" t="s">
        <v>1073</v>
      </c>
      <c r="D242" s="29" t="s">
        <v>749</v>
      </c>
      <c r="E242" s="40" t="s">
        <v>62</v>
      </c>
      <c r="F242" s="31"/>
      <c r="G242" s="30" t="s">
        <v>113</v>
      </c>
      <c r="H242" s="72" t="s">
        <v>1050</v>
      </c>
    </row>
    <row r="243" spans="1:8" ht="22.5" customHeight="1" x14ac:dyDescent="0.35">
      <c r="A243" s="26" t="s">
        <v>115</v>
      </c>
      <c r="B243" s="39" t="s">
        <v>1067</v>
      </c>
      <c r="C243" s="28" t="s">
        <v>1073</v>
      </c>
      <c r="D243" s="29" t="s">
        <v>750</v>
      </c>
      <c r="E243" s="40" t="s">
        <v>62</v>
      </c>
      <c r="F243" s="31"/>
      <c r="G243" s="30" t="s">
        <v>113</v>
      </c>
      <c r="H243" s="72" t="s">
        <v>1050</v>
      </c>
    </row>
    <row r="244" spans="1:8" ht="22.5" customHeight="1" x14ac:dyDescent="0.35">
      <c r="A244" s="26" t="s">
        <v>115</v>
      </c>
      <c r="B244" s="39" t="s">
        <v>1068</v>
      </c>
      <c r="C244" s="28" t="s">
        <v>1072</v>
      </c>
      <c r="D244" s="29" t="s">
        <v>751</v>
      </c>
      <c r="E244" s="40" t="s">
        <v>62</v>
      </c>
      <c r="F244" s="31"/>
      <c r="G244" s="30" t="s">
        <v>113</v>
      </c>
      <c r="H244" s="72" t="s">
        <v>1050</v>
      </c>
    </row>
    <row r="245" spans="1:8" ht="22.5" customHeight="1" x14ac:dyDescent="0.35">
      <c r="A245" s="26" t="s">
        <v>115</v>
      </c>
      <c r="B245" s="39" t="s">
        <v>1068</v>
      </c>
      <c r="C245" s="28" t="s">
        <v>1073</v>
      </c>
      <c r="D245" s="29" t="s">
        <v>752</v>
      </c>
      <c r="E245" s="40" t="s">
        <v>62</v>
      </c>
      <c r="F245" s="31"/>
      <c r="G245" s="30" t="s">
        <v>113</v>
      </c>
      <c r="H245" s="72" t="s">
        <v>1050</v>
      </c>
    </row>
    <row r="246" spans="1:8" ht="22.5" customHeight="1" x14ac:dyDescent="0.35">
      <c r="A246" s="26" t="s">
        <v>115</v>
      </c>
      <c r="B246" s="39" t="s">
        <v>1067</v>
      </c>
      <c r="C246" s="28" t="s">
        <v>1074</v>
      </c>
      <c r="D246" s="29" t="s">
        <v>753</v>
      </c>
      <c r="E246" s="40" t="s">
        <v>62</v>
      </c>
      <c r="F246" s="31"/>
      <c r="G246" s="30" t="s">
        <v>113</v>
      </c>
      <c r="H246" s="72" t="s">
        <v>1050</v>
      </c>
    </row>
    <row r="247" spans="1:8" ht="22.5" customHeight="1" x14ac:dyDescent="0.35">
      <c r="A247" s="26" t="s">
        <v>115</v>
      </c>
      <c r="B247" s="39" t="s">
        <v>1068</v>
      </c>
      <c r="C247" s="28" t="s">
        <v>1072</v>
      </c>
      <c r="D247" s="29" t="s">
        <v>754</v>
      </c>
      <c r="E247" s="40" t="s">
        <v>62</v>
      </c>
      <c r="F247" s="31"/>
      <c r="G247" s="30" t="s">
        <v>113</v>
      </c>
      <c r="H247" s="72" t="s">
        <v>1050</v>
      </c>
    </row>
    <row r="248" spans="1:8" ht="22.5" customHeight="1" x14ac:dyDescent="0.35">
      <c r="A248" s="26" t="s">
        <v>115</v>
      </c>
      <c r="B248" s="39" t="s">
        <v>1068</v>
      </c>
      <c r="C248" s="28" t="s">
        <v>1073</v>
      </c>
      <c r="D248" s="29" t="s">
        <v>755</v>
      </c>
      <c r="E248" s="40" t="s">
        <v>62</v>
      </c>
      <c r="F248" s="31"/>
      <c r="G248" s="30" t="s">
        <v>113</v>
      </c>
      <c r="H248" s="72" t="s">
        <v>1050</v>
      </c>
    </row>
    <row r="249" spans="1:8" ht="22.5" customHeight="1" x14ac:dyDescent="0.35">
      <c r="A249" s="26" t="s">
        <v>115</v>
      </c>
      <c r="B249" s="39" t="s">
        <v>1067</v>
      </c>
      <c r="C249" s="28" t="s">
        <v>1075</v>
      </c>
      <c r="D249" s="29" t="s">
        <v>756</v>
      </c>
      <c r="E249" s="40" t="s">
        <v>62</v>
      </c>
      <c r="F249" s="31"/>
      <c r="G249" s="30" t="s">
        <v>113</v>
      </c>
      <c r="H249" s="72" t="s">
        <v>1050</v>
      </c>
    </row>
    <row r="250" spans="1:8" ht="22.5" customHeight="1" x14ac:dyDescent="0.35">
      <c r="A250" s="26" t="s">
        <v>115</v>
      </c>
      <c r="B250" s="39" t="s">
        <v>1068</v>
      </c>
      <c r="C250" s="28" t="s">
        <v>1072</v>
      </c>
      <c r="D250" s="29" t="s">
        <v>757</v>
      </c>
      <c r="E250" s="40" t="s">
        <v>62</v>
      </c>
      <c r="F250" s="31"/>
      <c r="G250" s="30" t="s">
        <v>113</v>
      </c>
      <c r="H250" s="72" t="s">
        <v>1050</v>
      </c>
    </row>
    <row r="251" spans="1:8" ht="22.5" customHeight="1" x14ac:dyDescent="0.35">
      <c r="A251" s="26" t="s">
        <v>115</v>
      </c>
      <c r="B251" s="39" t="s">
        <v>1068</v>
      </c>
      <c r="C251" s="28" t="s">
        <v>1073</v>
      </c>
      <c r="D251" s="29" t="s">
        <v>758</v>
      </c>
      <c r="E251" s="40" t="s">
        <v>62</v>
      </c>
      <c r="F251" s="31"/>
      <c r="G251" s="30" t="s">
        <v>113</v>
      </c>
      <c r="H251" s="72" t="s">
        <v>1050</v>
      </c>
    </row>
    <row r="252" spans="1:8" ht="22.5" customHeight="1" x14ac:dyDescent="0.35">
      <c r="A252" s="6" t="s">
        <v>115</v>
      </c>
      <c r="B252" s="38" t="s">
        <v>1069</v>
      </c>
      <c r="C252" s="14"/>
      <c r="D252" s="15" t="s">
        <v>759</v>
      </c>
      <c r="E252" s="13" t="s">
        <v>12</v>
      </c>
      <c r="F252" s="8"/>
      <c r="G252" s="11" t="s">
        <v>1011</v>
      </c>
      <c r="H252" s="72"/>
    </row>
    <row r="253" spans="1:8" ht="22.5" customHeight="1" x14ac:dyDescent="0.35">
      <c r="A253" s="6" t="s">
        <v>116</v>
      </c>
      <c r="B253" s="38" t="s">
        <v>74</v>
      </c>
      <c r="C253" s="14"/>
      <c r="D253" s="48" t="s">
        <v>760</v>
      </c>
      <c r="E253" s="13" t="s">
        <v>44</v>
      </c>
      <c r="F253" s="8"/>
      <c r="G253" s="11" t="s">
        <v>1011</v>
      </c>
      <c r="H253" s="72" t="s">
        <v>1050</v>
      </c>
    </row>
    <row r="254" spans="1:8" ht="22.5" customHeight="1" x14ac:dyDescent="0.35">
      <c r="A254" s="6" t="s">
        <v>117</v>
      </c>
      <c r="B254" s="38" t="s">
        <v>74</v>
      </c>
      <c r="C254" s="14"/>
      <c r="D254" s="48" t="s">
        <v>761</v>
      </c>
      <c r="E254" s="13" t="s">
        <v>62</v>
      </c>
      <c r="F254" s="8"/>
      <c r="G254" s="11" t="s">
        <v>1011</v>
      </c>
      <c r="H254" s="72" t="s">
        <v>1010</v>
      </c>
    </row>
    <row r="255" spans="1:8" ht="22.5" customHeight="1" x14ac:dyDescent="0.35">
      <c r="A255" s="6" t="s">
        <v>117</v>
      </c>
      <c r="B255" s="39" t="s">
        <v>77</v>
      </c>
      <c r="C255" s="14"/>
      <c r="D255" s="48" t="s">
        <v>762</v>
      </c>
      <c r="E255" s="13" t="s">
        <v>62</v>
      </c>
      <c r="F255" s="8"/>
      <c r="G255" s="11" t="s">
        <v>1011</v>
      </c>
      <c r="H255" s="72" t="s">
        <v>1010</v>
      </c>
    </row>
    <row r="256" spans="1:8" ht="22.5" customHeight="1" x14ac:dyDescent="0.35">
      <c r="A256" s="6" t="s">
        <v>117</v>
      </c>
      <c r="B256" s="39" t="s">
        <v>1067</v>
      </c>
      <c r="C256" s="14"/>
      <c r="D256" s="48" t="s">
        <v>763</v>
      </c>
      <c r="E256" s="13" t="s">
        <v>12</v>
      </c>
      <c r="F256" s="8"/>
      <c r="G256" s="11" t="s">
        <v>1011</v>
      </c>
      <c r="H256" s="72"/>
    </row>
    <row r="257" spans="1:8" ht="35.5" customHeight="1" x14ac:dyDescent="0.35">
      <c r="A257" s="6" t="s">
        <v>117</v>
      </c>
      <c r="B257" s="39" t="s">
        <v>1068</v>
      </c>
      <c r="C257" s="14"/>
      <c r="D257" s="48" t="s">
        <v>764</v>
      </c>
      <c r="E257" s="13" t="s">
        <v>44</v>
      </c>
      <c r="F257" s="8"/>
      <c r="G257" s="11" t="s">
        <v>1011</v>
      </c>
      <c r="H257" s="72" t="s">
        <v>1050</v>
      </c>
    </row>
    <row r="258" spans="1:8" ht="35.5" customHeight="1" x14ac:dyDescent="0.35">
      <c r="A258" s="6" t="s">
        <v>117</v>
      </c>
      <c r="B258" s="38" t="s">
        <v>1069</v>
      </c>
      <c r="C258" s="14"/>
      <c r="D258" s="48" t="s">
        <v>765</v>
      </c>
      <c r="E258" s="13" t="s">
        <v>44</v>
      </c>
      <c r="F258" s="8"/>
      <c r="G258" s="11" t="s">
        <v>1011</v>
      </c>
      <c r="H258" s="72" t="s">
        <v>1050</v>
      </c>
    </row>
    <row r="259" spans="1:8" ht="22.5" customHeight="1" x14ac:dyDescent="0.35">
      <c r="A259" s="6" t="s">
        <v>117</v>
      </c>
      <c r="B259" s="38" t="s">
        <v>1069</v>
      </c>
      <c r="C259" s="14"/>
      <c r="D259" s="34" t="s">
        <v>766</v>
      </c>
      <c r="E259" s="13" t="s">
        <v>12</v>
      </c>
      <c r="F259" s="8"/>
      <c r="G259" s="11" t="s">
        <v>1011</v>
      </c>
      <c r="H259" s="72"/>
    </row>
  </sheetData>
  <autoFilter ref="A2:I2" xr:uid="{54EB54CF-641D-4ED1-9785-A0AB44141AD3}">
    <filterColumn colId="0" showButton="0"/>
    <filterColumn colId="1" showButton="0"/>
  </autoFilter>
  <mergeCells count="6">
    <mergeCell ref="H2:H3"/>
    <mergeCell ref="A2:C2"/>
    <mergeCell ref="D2:D3"/>
    <mergeCell ref="E2:E3"/>
    <mergeCell ref="F2:F3"/>
    <mergeCell ref="G2:G3"/>
  </mergeCells>
  <phoneticPr fontId="19" type="noConversion"/>
  <dataValidations count="1">
    <dataValidation type="list" allowBlank="1" showInputMessage="1" showErrorMessage="1" sqref="E113 E115" xr:uid="{5C4623C7-EE50-453A-AE53-1D3A78A538BB}">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4FC36-61C7-4557-9CD5-FFE9F816E14F}">
  <sheetPr>
    <tabColor rgb="FF92D050"/>
  </sheetPr>
  <dimension ref="A2:I171"/>
  <sheetViews>
    <sheetView workbookViewId="0">
      <pane ySplit="3" topLeftCell="A4" activePane="bottomLeft" state="frozen"/>
      <selection activeCell="F565" sqref="F565"/>
      <selection pane="bottomLeft"/>
    </sheetView>
  </sheetViews>
  <sheetFormatPr defaultRowHeight="10" x14ac:dyDescent="0.35"/>
  <cols>
    <col min="1" max="3" width="7.26953125" style="33" customWidth="1"/>
    <col min="4" max="4" width="50.6328125" style="49" customWidth="1"/>
    <col min="5" max="5" width="17.36328125" style="24" customWidth="1"/>
    <col min="6" max="6" width="17.36328125" style="33" customWidth="1"/>
    <col min="7" max="7" width="17.36328125" style="24" customWidth="1"/>
    <col min="8" max="8" width="50.6328125" style="51" customWidth="1"/>
    <col min="9" max="16384" width="8.7265625" style="4"/>
  </cols>
  <sheetData>
    <row r="2" spans="1:8" ht="15.5" customHeight="1" x14ac:dyDescent="0.35">
      <c r="A2" s="108" t="s">
        <v>0</v>
      </c>
      <c r="B2" s="109"/>
      <c r="C2" s="110"/>
      <c r="D2" s="111" t="s">
        <v>1009</v>
      </c>
      <c r="E2" s="106" t="s">
        <v>1</v>
      </c>
      <c r="F2" s="106" t="s">
        <v>1054</v>
      </c>
      <c r="G2" s="106" t="s">
        <v>2</v>
      </c>
      <c r="H2" s="106" t="s">
        <v>1053</v>
      </c>
    </row>
    <row r="3" spans="1:8" ht="15.5" customHeight="1" x14ac:dyDescent="0.35">
      <c r="A3" s="5" t="s">
        <v>1064</v>
      </c>
      <c r="B3" s="5" t="s">
        <v>1065</v>
      </c>
      <c r="C3" s="5" t="s">
        <v>1305</v>
      </c>
      <c r="D3" s="112"/>
      <c r="E3" s="107"/>
      <c r="F3" s="107"/>
      <c r="G3" s="107"/>
      <c r="H3" s="107"/>
    </row>
    <row r="4" spans="1:8" ht="37" customHeight="1" x14ac:dyDescent="0.35">
      <c r="A4" s="6" t="s">
        <v>118</v>
      </c>
      <c r="B4" s="38"/>
      <c r="C4" s="6"/>
      <c r="D4" s="15" t="s">
        <v>767</v>
      </c>
      <c r="E4" s="13" t="s">
        <v>83</v>
      </c>
      <c r="F4" s="64" t="s">
        <v>1016</v>
      </c>
      <c r="G4" s="11" t="s">
        <v>1011</v>
      </c>
      <c r="H4" s="72" t="s">
        <v>1179</v>
      </c>
    </row>
    <row r="5" spans="1:8" ht="22.5" customHeight="1" x14ac:dyDescent="0.35">
      <c r="A5" s="6" t="s">
        <v>118</v>
      </c>
      <c r="B5" s="38"/>
      <c r="C5" s="6"/>
      <c r="D5" s="15" t="s">
        <v>768</v>
      </c>
      <c r="E5" s="13" t="s">
        <v>15</v>
      </c>
      <c r="F5" s="65"/>
      <c r="G5" s="11" t="s">
        <v>1011</v>
      </c>
      <c r="H5" s="72" t="s">
        <v>1180</v>
      </c>
    </row>
    <row r="6" spans="1:8" ht="22.5" customHeight="1" x14ac:dyDescent="0.35">
      <c r="A6" s="6" t="s">
        <v>118</v>
      </c>
      <c r="B6" s="38"/>
      <c r="C6" s="6"/>
      <c r="D6" s="15" t="s">
        <v>769</v>
      </c>
      <c r="E6" s="13" t="s">
        <v>15</v>
      </c>
      <c r="F6" s="65"/>
      <c r="G6" s="11" t="s">
        <v>1011</v>
      </c>
      <c r="H6" s="72" t="s">
        <v>1181</v>
      </c>
    </row>
    <row r="7" spans="1:8" ht="22.5" customHeight="1" x14ac:dyDescent="0.35">
      <c r="A7" s="6" t="s">
        <v>118</v>
      </c>
      <c r="B7" s="38" t="s">
        <v>74</v>
      </c>
      <c r="C7" s="6"/>
      <c r="D7" s="15" t="s">
        <v>770</v>
      </c>
      <c r="E7" s="13" t="s">
        <v>62</v>
      </c>
      <c r="F7" s="65"/>
      <c r="G7" s="11" t="s">
        <v>1011</v>
      </c>
      <c r="H7" s="72" t="s">
        <v>1098</v>
      </c>
    </row>
    <row r="8" spans="1:8" ht="22.5" customHeight="1" x14ac:dyDescent="0.35">
      <c r="A8" s="6" t="s">
        <v>118</v>
      </c>
      <c r="B8" s="38" t="s">
        <v>74</v>
      </c>
      <c r="C8" s="6"/>
      <c r="D8" s="15" t="s">
        <v>771</v>
      </c>
      <c r="E8" s="13" t="s">
        <v>44</v>
      </c>
      <c r="F8" s="65"/>
      <c r="G8" s="11" t="s">
        <v>1011</v>
      </c>
      <c r="H8" s="72" t="s">
        <v>1098</v>
      </c>
    </row>
    <row r="9" spans="1:8" ht="22.5" customHeight="1" x14ac:dyDescent="0.35">
      <c r="A9" s="6" t="s">
        <v>118</v>
      </c>
      <c r="B9" s="38" t="s">
        <v>77</v>
      </c>
      <c r="C9" s="6"/>
      <c r="D9" s="15" t="s">
        <v>772</v>
      </c>
      <c r="E9" s="13" t="s">
        <v>62</v>
      </c>
      <c r="F9" s="65"/>
      <c r="G9" s="11" t="s">
        <v>1011</v>
      </c>
      <c r="H9" s="72" t="s">
        <v>1098</v>
      </c>
    </row>
    <row r="10" spans="1:8" ht="22.5" customHeight="1" x14ac:dyDescent="0.35">
      <c r="A10" s="6" t="s">
        <v>118</v>
      </c>
      <c r="B10" s="38" t="s">
        <v>77</v>
      </c>
      <c r="C10" s="6"/>
      <c r="D10" s="15" t="s">
        <v>773</v>
      </c>
      <c r="E10" s="13" t="s">
        <v>44</v>
      </c>
      <c r="F10" s="65"/>
      <c r="G10" s="11" t="s">
        <v>1011</v>
      </c>
      <c r="H10" s="72" t="s">
        <v>1098</v>
      </c>
    </row>
    <row r="11" spans="1:8" ht="22.5" customHeight="1" x14ac:dyDescent="0.35">
      <c r="A11" s="18" t="s">
        <v>119</v>
      </c>
      <c r="B11" s="38" t="s">
        <v>74</v>
      </c>
      <c r="C11" s="14"/>
      <c r="D11" s="15" t="s">
        <v>774</v>
      </c>
      <c r="E11" s="13" t="s">
        <v>15</v>
      </c>
      <c r="F11" s="10"/>
      <c r="G11" s="11" t="s">
        <v>1011</v>
      </c>
      <c r="H11" s="72" t="s">
        <v>1182</v>
      </c>
    </row>
    <row r="12" spans="1:8" ht="88" customHeight="1" x14ac:dyDescent="0.35">
      <c r="A12" s="18" t="s">
        <v>119</v>
      </c>
      <c r="B12" s="38" t="s">
        <v>74</v>
      </c>
      <c r="C12" s="14"/>
      <c r="D12" s="15" t="s">
        <v>775</v>
      </c>
      <c r="E12" s="13" t="s">
        <v>48</v>
      </c>
      <c r="F12" s="11" t="s">
        <v>1048</v>
      </c>
      <c r="G12" s="11" t="s">
        <v>1011</v>
      </c>
      <c r="H12" s="17" t="s">
        <v>1183</v>
      </c>
    </row>
    <row r="13" spans="1:8" ht="22.5" customHeight="1" x14ac:dyDescent="0.35">
      <c r="A13" s="18" t="s">
        <v>119</v>
      </c>
      <c r="B13" s="38" t="s">
        <v>74</v>
      </c>
      <c r="C13" s="7" t="s">
        <v>1303</v>
      </c>
      <c r="D13" s="15" t="s">
        <v>776</v>
      </c>
      <c r="E13" s="13" t="s">
        <v>84</v>
      </c>
      <c r="F13" s="10"/>
      <c r="G13" s="11" t="s">
        <v>1011</v>
      </c>
      <c r="H13" s="72" t="s">
        <v>1184</v>
      </c>
    </row>
    <row r="14" spans="1:8" ht="22.5" customHeight="1" x14ac:dyDescent="0.35">
      <c r="A14" s="18" t="s">
        <v>119</v>
      </c>
      <c r="B14" s="38" t="s">
        <v>77</v>
      </c>
      <c r="C14" s="7"/>
      <c r="D14" s="15" t="s">
        <v>777</v>
      </c>
      <c r="E14" s="13" t="s">
        <v>12</v>
      </c>
      <c r="F14" s="8"/>
      <c r="G14" s="11" t="s">
        <v>1011</v>
      </c>
      <c r="H14" s="72"/>
    </row>
    <row r="15" spans="1:8" ht="22.5" customHeight="1" x14ac:dyDescent="0.35">
      <c r="A15" s="6" t="s">
        <v>120</v>
      </c>
      <c r="B15" s="66"/>
      <c r="C15" s="56"/>
      <c r="D15" s="15" t="s">
        <v>778</v>
      </c>
      <c r="E15" s="13" t="s">
        <v>15</v>
      </c>
      <c r="F15" s="67"/>
      <c r="G15" s="11" t="s">
        <v>1011</v>
      </c>
      <c r="H15" s="72" t="s">
        <v>1185</v>
      </c>
    </row>
    <row r="16" spans="1:8" ht="22.5" customHeight="1" x14ac:dyDescent="0.35">
      <c r="A16" s="6" t="s">
        <v>120</v>
      </c>
      <c r="B16" s="38" t="s">
        <v>74</v>
      </c>
      <c r="C16" s="14"/>
      <c r="D16" s="15" t="s">
        <v>779</v>
      </c>
      <c r="E16" s="13" t="s">
        <v>62</v>
      </c>
      <c r="F16" s="8"/>
      <c r="G16" s="11" t="s">
        <v>1011</v>
      </c>
      <c r="H16" s="72" t="s">
        <v>1099</v>
      </c>
    </row>
    <row r="17" spans="1:8" ht="22.5" customHeight="1" x14ac:dyDescent="0.35">
      <c r="A17" s="6" t="s">
        <v>120</v>
      </c>
      <c r="B17" s="38" t="s">
        <v>77</v>
      </c>
      <c r="C17" s="14"/>
      <c r="D17" s="15" t="s">
        <v>780</v>
      </c>
      <c r="E17" s="13" t="s">
        <v>62</v>
      </c>
      <c r="F17" s="8"/>
      <c r="G17" s="11" t="s">
        <v>1011</v>
      </c>
      <c r="H17" s="72" t="s">
        <v>1099</v>
      </c>
    </row>
    <row r="18" spans="1:8" ht="22.5" customHeight="1" x14ac:dyDescent="0.35">
      <c r="A18" s="6" t="s">
        <v>120</v>
      </c>
      <c r="B18" s="38" t="s">
        <v>1067</v>
      </c>
      <c r="C18" s="14"/>
      <c r="D18" s="15" t="s">
        <v>781</v>
      </c>
      <c r="E18" s="13" t="s">
        <v>62</v>
      </c>
      <c r="F18" s="8"/>
      <c r="G18" s="11" t="s">
        <v>1011</v>
      </c>
      <c r="H18" s="72" t="s">
        <v>1099</v>
      </c>
    </row>
    <row r="19" spans="1:8" ht="22.5" customHeight="1" x14ac:dyDescent="0.35">
      <c r="A19" s="6" t="s">
        <v>120</v>
      </c>
      <c r="B19" s="38" t="s">
        <v>1068</v>
      </c>
      <c r="C19" s="14"/>
      <c r="D19" s="15" t="s">
        <v>782</v>
      </c>
      <c r="E19" s="13" t="s">
        <v>62</v>
      </c>
      <c r="F19" s="8"/>
      <c r="G19" s="11" t="s">
        <v>1011</v>
      </c>
      <c r="H19" s="72" t="s">
        <v>1099</v>
      </c>
    </row>
    <row r="20" spans="1:8" ht="22.5" customHeight="1" x14ac:dyDescent="0.35">
      <c r="A20" s="6" t="s">
        <v>120</v>
      </c>
      <c r="B20" s="38" t="s">
        <v>1069</v>
      </c>
      <c r="C20" s="14"/>
      <c r="D20" s="15" t="s">
        <v>783</v>
      </c>
      <c r="E20" s="13" t="s">
        <v>44</v>
      </c>
      <c r="F20" s="8"/>
      <c r="G20" s="11" t="s">
        <v>1011</v>
      </c>
      <c r="H20" s="72" t="s">
        <v>1099</v>
      </c>
    </row>
    <row r="21" spans="1:8" ht="22.5" customHeight="1" x14ac:dyDescent="0.35">
      <c r="A21" s="6" t="s">
        <v>120</v>
      </c>
      <c r="B21" s="38" t="s">
        <v>1069</v>
      </c>
      <c r="C21" s="14"/>
      <c r="D21" s="15" t="s">
        <v>784</v>
      </c>
      <c r="E21" s="13" t="s">
        <v>44</v>
      </c>
      <c r="F21" s="8"/>
      <c r="G21" s="11" t="s">
        <v>1011</v>
      </c>
      <c r="H21" s="72" t="s">
        <v>1099</v>
      </c>
    </row>
    <row r="22" spans="1:8" ht="35.5" customHeight="1" x14ac:dyDescent="0.35">
      <c r="A22" s="6" t="s">
        <v>121</v>
      </c>
      <c r="B22" s="38" t="s">
        <v>74</v>
      </c>
      <c r="C22" s="14"/>
      <c r="D22" s="15" t="s">
        <v>785</v>
      </c>
      <c r="E22" s="13" t="s">
        <v>62</v>
      </c>
      <c r="F22" s="8"/>
      <c r="G22" s="10" t="s">
        <v>1051</v>
      </c>
      <c r="H22" s="72" t="s">
        <v>1010</v>
      </c>
    </row>
    <row r="23" spans="1:8" ht="35.5" customHeight="1" x14ac:dyDescent="0.35">
      <c r="A23" s="6" t="s">
        <v>121</v>
      </c>
      <c r="B23" s="38" t="s">
        <v>74</v>
      </c>
      <c r="C23" s="14"/>
      <c r="D23" s="15" t="s">
        <v>786</v>
      </c>
      <c r="E23" s="13" t="s">
        <v>62</v>
      </c>
      <c r="F23" s="8"/>
      <c r="G23" s="10" t="s">
        <v>1051</v>
      </c>
      <c r="H23" s="72" t="s">
        <v>1010</v>
      </c>
    </row>
    <row r="24" spans="1:8" ht="35.5" customHeight="1" x14ac:dyDescent="0.35">
      <c r="A24" s="6" t="s">
        <v>121</v>
      </c>
      <c r="B24" s="38" t="s">
        <v>77</v>
      </c>
      <c r="C24" s="14"/>
      <c r="D24" s="15" t="s">
        <v>787</v>
      </c>
      <c r="E24" s="13" t="s">
        <v>6</v>
      </c>
      <c r="F24" s="11" t="s">
        <v>1025</v>
      </c>
      <c r="G24" s="11" t="s">
        <v>1011</v>
      </c>
      <c r="H24" s="72" t="s">
        <v>1013</v>
      </c>
    </row>
    <row r="25" spans="1:8" ht="35.5" customHeight="1" x14ac:dyDescent="0.35">
      <c r="A25" s="6" t="s">
        <v>122</v>
      </c>
      <c r="B25" s="38" t="s">
        <v>74</v>
      </c>
      <c r="C25" s="14"/>
      <c r="D25" s="15" t="s">
        <v>788</v>
      </c>
      <c r="E25" s="13" t="s">
        <v>12</v>
      </c>
      <c r="F25" s="8"/>
      <c r="G25" s="11" t="s">
        <v>1011</v>
      </c>
      <c r="H25" s="72"/>
    </row>
    <row r="26" spans="1:8" ht="22.5" customHeight="1" x14ac:dyDescent="0.35">
      <c r="A26" s="6" t="s">
        <v>122</v>
      </c>
      <c r="B26" s="38" t="s">
        <v>74</v>
      </c>
      <c r="C26" s="7" t="s">
        <v>1072</v>
      </c>
      <c r="D26" s="15" t="s">
        <v>789</v>
      </c>
      <c r="E26" s="13" t="s">
        <v>6</v>
      </c>
      <c r="F26" s="11" t="s">
        <v>1025</v>
      </c>
      <c r="G26" s="11" t="s">
        <v>1011</v>
      </c>
      <c r="H26" s="72" t="s">
        <v>1013</v>
      </c>
    </row>
    <row r="27" spans="1:8" ht="22.5" customHeight="1" x14ac:dyDescent="0.35">
      <c r="A27" s="6" t="s">
        <v>122</v>
      </c>
      <c r="B27" s="38" t="s">
        <v>74</v>
      </c>
      <c r="C27" s="7" t="s">
        <v>1072</v>
      </c>
      <c r="D27" s="15" t="s">
        <v>790</v>
      </c>
      <c r="E27" s="13" t="s">
        <v>12</v>
      </c>
      <c r="F27" s="8"/>
      <c r="G27" s="11" t="s">
        <v>1011</v>
      </c>
      <c r="H27" s="72"/>
    </row>
    <row r="28" spans="1:8" ht="22.5" customHeight="1" x14ac:dyDescent="0.35">
      <c r="A28" s="6" t="s">
        <v>122</v>
      </c>
      <c r="B28" s="38" t="s">
        <v>74</v>
      </c>
      <c r="C28" s="7" t="s">
        <v>1073</v>
      </c>
      <c r="D28" s="15" t="s">
        <v>791</v>
      </c>
      <c r="E28" s="13" t="s">
        <v>6</v>
      </c>
      <c r="F28" s="11" t="s">
        <v>1025</v>
      </c>
      <c r="G28" s="11" t="s">
        <v>1011</v>
      </c>
      <c r="H28" s="72" t="s">
        <v>1013</v>
      </c>
    </row>
    <row r="29" spans="1:8" ht="22.5" customHeight="1" x14ac:dyDescent="0.35">
      <c r="A29" s="6" t="s">
        <v>122</v>
      </c>
      <c r="B29" s="38" t="s">
        <v>74</v>
      </c>
      <c r="C29" s="7" t="s">
        <v>1073</v>
      </c>
      <c r="D29" s="59" t="s">
        <v>792</v>
      </c>
      <c r="E29" s="13" t="s">
        <v>12</v>
      </c>
      <c r="F29" s="8"/>
      <c r="G29" s="11" t="s">
        <v>1011</v>
      </c>
      <c r="H29" s="72"/>
    </row>
    <row r="30" spans="1:8" ht="22.5" customHeight="1" x14ac:dyDescent="0.35">
      <c r="A30" s="6" t="s">
        <v>122</v>
      </c>
      <c r="B30" s="38" t="s">
        <v>77</v>
      </c>
      <c r="C30" s="14"/>
      <c r="D30" s="15" t="s">
        <v>793</v>
      </c>
      <c r="E30" s="13" t="s">
        <v>12</v>
      </c>
      <c r="F30" s="8"/>
      <c r="G30" s="11" t="s">
        <v>1011</v>
      </c>
      <c r="H30" s="72"/>
    </row>
    <row r="31" spans="1:8" ht="46" customHeight="1" x14ac:dyDescent="0.35">
      <c r="A31" s="6" t="s">
        <v>122</v>
      </c>
      <c r="B31" s="38" t="s">
        <v>77</v>
      </c>
      <c r="C31" s="14"/>
      <c r="D31" s="15" t="s">
        <v>794</v>
      </c>
      <c r="E31" s="13" t="s">
        <v>12</v>
      </c>
      <c r="F31" s="8"/>
      <c r="G31" s="11" t="s">
        <v>1011</v>
      </c>
      <c r="H31" s="72"/>
    </row>
    <row r="32" spans="1:8" ht="43.5" customHeight="1" x14ac:dyDescent="0.35">
      <c r="A32" s="22" t="s">
        <v>123</v>
      </c>
      <c r="B32" s="46" t="s">
        <v>74</v>
      </c>
      <c r="C32" s="13"/>
      <c r="D32" s="29" t="s">
        <v>795</v>
      </c>
      <c r="E32" s="13" t="s">
        <v>12</v>
      </c>
      <c r="F32" s="10"/>
      <c r="G32" s="11" t="s">
        <v>1011</v>
      </c>
      <c r="H32" s="72"/>
    </row>
    <row r="33" spans="1:8" ht="22.5" customHeight="1" x14ac:dyDescent="0.35">
      <c r="A33" s="22" t="s">
        <v>123</v>
      </c>
      <c r="B33" s="46" t="s">
        <v>74</v>
      </c>
      <c r="C33" s="13"/>
      <c r="D33" s="15" t="s">
        <v>796</v>
      </c>
      <c r="E33" s="13" t="s">
        <v>12</v>
      </c>
      <c r="F33" s="10"/>
      <c r="G33" s="11" t="s">
        <v>1011</v>
      </c>
      <c r="H33" s="72"/>
    </row>
    <row r="34" spans="1:8" ht="22.5" customHeight="1" x14ac:dyDescent="0.35">
      <c r="A34" s="22" t="s">
        <v>123</v>
      </c>
      <c r="B34" s="46" t="s">
        <v>74</v>
      </c>
      <c r="C34" s="23" t="s">
        <v>1072</v>
      </c>
      <c r="D34" s="15" t="s">
        <v>797</v>
      </c>
      <c r="E34" s="13" t="s">
        <v>12</v>
      </c>
      <c r="F34" s="10"/>
      <c r="G34" s="11" t="s">
        <v>1011</v>
      </c>
      <c r="H34" s="72"/>
    </row>
    <row r="35" spans="1:8" ht="35.5" customHeight="1" x14ac:dyDescent="0.35">
      <c r="A35" s="22" t="s">
        <v>123</v>
      </c>
      <c r="B35" s="46" t="s">
        <v>74</v>
      </c>
      <c r="C35" s="23" t="s">
        <v>1073</v>
      </c>
      <c r="D35" s="15" t="s">
        <v>798</v>
      </c>
      <c r="E35" s="13" t="s">
        <v>12</v>
      </c>
      <c r="F35" s="10"/>
      <c r="G35" s="11" t="s">
        <v>1011</v>
      </c>
      <c r="H35" s="72"/>
    </row>
    <row r="36" spans="1:8" ht="22.5" customHeight="1" x14ac:dyDescent="0.35">
      <c r="A36" s="22" t="s">
        <v>123</v>
      </c>
      <c r="B36" s="46" t="s">
        <v>77</v>
      </c>
      <c r="C36" s="13"/>
      <c r="D36" s="15" t="s">
        <v>799</v>
      </c>
      <c r="E36" s="13" t="s">
        <v>12</v>
      </c>
      <c r="F36" s="10"/>
      <c r="G36" s="11" t="s">
        <v>1011</v>
      </c>
      <c r="H36" s="72"/>
    </row>
    <row r="37" spans="1:8" ht="22.5" customHeight="1" x14ac:dyDescent="0.35">
      <c r="A37" s="22" t="s">
        <v>123</v>
      </c>
      <c r="B37" s="46" t="s">
        <v>77</v>
      </c>
      <c r="C37" s="13"/>
      <c r="D37" s="15" t="s">
        <v>800</v>
      </c>
      <c r="E37" s="13" t="s">
        <v>12</v>
      </c>
      <c r="F37" s="10"/>
      <c r="G37" s="11" t="s">
        <v>1011</v>
      </c>
      <c r="H37" s="72"/>
    </row>
    <row r="38" spans="1:8" ht="22.5" customHeight="1" x14ac:dyDescent="0.35">
      <c r="A38" s="22" t="s">
        <v>123</v>
      </c>
      <c r="B38" s="46" t="s">
        <v>1067</v>
      </c>
      <c r="C38" s="13"/>
      <c r="D38" s="15" t="s">
        <v>801</v>
      </c>
      <c r="E38" s="13" t="s">
        <v>12</v>
      </c>
      <c r="F38" s="10"/>
      <c r="G38" s="11" t="s">
        <v>1011</v>
      </c>
      <c r="H38" s="72"/>
    </row>
    <row r="39" spans="1:8" ht="35.5" customHeight="1" x14ac:dyDescent="0.35">
      <c r="A39" s="22" t="s">
        <v>123</v>
      </c>
      <c r="B39" s="46" t="s">
        <v>1067</v>
      </c>
      <c r="C39" s="13"/>
      <c r="D39" s="15" t="s">
        <v>802</v>
      </c>
      <c r="E39" s="13" t="s">
        <v>12</v>
      </c>
      <c r="F39" s="10"/>
      <c r="G39" s="11" t="s">
        <v>1011</v>
      </c>
      <c r="H39" s="72"/>
    </row>
    <row r="40" spans="1:8" ht="22.5" customHeight="1" x14ac:dyDescent="0.35">
      <c r="A40" s="22" t="s">
        <v>123</v>
      </c>
      <c r="B40" s="46" t="s">
        <v>1068</v>
      </c>
      <c r="C40" s="13"/>
      <c r="D40" s="15" t="s">
        <v>803</v>
      </c>
      <c r="E40" s="13" t="s">
        <v>12</v>
      </c>
      <c r="F40" s="10"/>
      <c r="G40" s="11" t="s">
        <v>1011</v>
      </c>
      <c r="H40" s="72"/>
    </row>
    <row r="41" spans="1:8" ht="22.5" customHeight="1" x14ac:dyDescent="0.35">
      <c r="A41" s="22" t="s">
        <v>123</v>
      </c>
      <c r="B41" s="46" t="s">
        <v>1068</v>
      </c>
      <c r="C41" s="13"/>
      <c r="D41" s="15" t="s">
        <v>804</v>
      </c>
      <c r="E41" s="13" t="s">
        <v>12</v>
      </c>
      <c r="F41" s="10"/>
      <c r="G41" s="11" t="s">
        <v>1011</v>
      </c>
      <c r="H41" s="72"/>
    </row>
    <row r="42" spans="1:8" ht="22.5" customHeight="1" x14ac:dyDescent="0.35">
      <c r="A42" s="22" t="s">
        <v>123</v>
      </c>
      <c r="B42" s="46" t="s">
        <v>1068</v>
      </c>
      <c r="C42" s="13"/>
      <c r="D42" s="15" t="s">
        <v>805</v>
      </c>
      <c r="E42" s="13" t="s">
        <v>12</v>
      </c>
      <c r="F42" s="8"/>
      <c r="G42" s="11" t="s">
        <v>1011</v>
      </c>
      <c r="H42" s="72"/>
    </row>
    <row r="43" spans="1:8" ht="46" customHeight="1" x14ac:dyDescent="0.35">
      <c r="A43" s="22" t="s">
        <v>123</v>
      </c>
      <c r="B43" s="46" t="s">
        <v>1068</v>
      </c>
      <c r="C43" s="13"/>
      <c r="D43" s="15" t="s">
        <v>806</v>
      </c>
      <c r="E43" s="13" t="s">
        <v>12</v>
      </c>
      <c r="F43" s="8"/>
      <c r="G43" s="11" t="s">
        <v>1011</v>
      </c>
      <c r="H43" s="72"/>
    </row>
    <row r="44" spans="1:8" ht="49.5" customHeight="1" x14ac:dyDescent="0.35">
      <c r="A44" s="6" t="s">
        <v>124</v>
      </c>
      <c r="B44" s="38" t="s">
        <v>74</v>
      </c>
      <c r="C44" s="14"/>
      <c r="D44" s="15" t="s">
        <v>807</v>
      </c>
      <c r="E44" s="13" t="s">
        <v>12</v>
      </c>
      <c r="F44" s="8"/>
      <c r="G44" s="11" t="s">
        <v>1011</v>
      </c>
      <c r="H44" s="72"/>
    </row>
    <row r="45" spans="1:8" ht="54" customHeight="1" x14ac:dyDescent="0.35">
      <c r="A45" s="6" t="s">
        <v>124</v>
      </c>
      <c r="B45" s="38" t="s">
        <v>74</v>
      </c>
      <c r="C45" s="14"/>
      <c r="D45" s="15" t="s">
        <v>808</v>
      </c>
      <c r="E45" s="13" t="s">
        <v>12</v>
      </c>
      <c r="F45" s="8"/>
      <c r="G45" s="11" t="s">
        <v>1011</v>
      </c>
      <c r="H45" s="72"/>
    </row>
    <row r="46" spans="1:8" ht="58" customHeight="1" x14ac:dyDescent="0.35">
      <c r="A46" s="6" t="s">
        <v>125</v>
      </c>
      <c r="B46" s="38" t="s">
        <v>74</v>
      </c>
      <c r="C46" s="14"/>
      <c r="D46" s="15" t="s">
        <v>809</v>
      </c>
      <c r="E46" s="13" t="s">
        <v>12</v>
      </c>
      <c r="F46" s="8"/>
      <c r="G46" s="11" t="s">
        <v>1011</v>
      </c>
      <c r="H46" s="72"/>
    </row>
    <row r="47" spans="1:8" ht="35.5" customHeight="1" x14ac:dyDescent="0.35">
      <c r="A47" s="6" t="s">
        <v>125</v>
      </c>
      <c r="B47" s="38" t="s">
        <v>74</v>
      </c>
      <c r="C47" s="14"/>
      <c r="D47" s="15" t="s">
        <v>810</v>
      </c>
      <c r="E47" s="13" t="s">
        <v>12</v>
      </c>
      <c r="F47" s="8"/>
      <c r="G47" s="11" t="s">
        <v>1011</v>
      </c>
      <c r="H47" s="72"/>
    </row>
    <row r="48" spans="1:8" ht="22.5" customHeight="1" x14ac:dyDescent="0.35">
      <c r="A48" s="6" t="s">
        <v>125</v>
      </c>
      <c r="B48" s="38" t="s">
        <v>77</v>
      </c>
      <c r="C48" s="14"/>
      <c r="D48" s="15" t="s">
        <v>811</v>
      </c>
      <c r="E48" s="13" t="s">
        <v>6</v>
      </c>
      <c r="F48" s="11" t="s">
        <v>1025</v>
      </c>
      <c r="G48" s="11" t="s">
        <v>1011</v>
      </c>
      <c r="H48" s="72" t="s">
        <v>1013</v>
      </c>
    </row>
    <row r="49" spans="1:8" ht="22.5" customHeight="1" x14ac:dyDescent="0.35">
      <c r="A49" s="6" t="s">
        <v>125</v>
      </c>
      <c r="B49" s="38" t="s">
        <v>77</v>
      </c>
      <c r="C49" s="14"/>
      <c r="D49" s="15" t="s">
        <v>812</v>
      </c>
      <c r="E49" s="13" t="s">
        <v>12</v>
      </c>
      <c r="F49" s="8"/>
      <c r="G49" s="11" t="s">
        <v>1011</v>
      </c>
      <c r="H49" s="72"/>
    </row>
    <row r="50" spans="1:8" ht="22.5" customHeight="1" x14ac:dyDescent="0.35">
      <c r="A50" s="6" t="s">
        <v>125</v>
      </c>
      <c r="B50" s="38" t="s">
        <v>77</v>
      </c>
      <c r="C50" s="14"/>
      <c r="D50" s="9" t="s">
        <v>813</v>
      </c>
      <c r="E50" s="13" t="s">
        <v>6</v>
      </c>
      <c r="F50" s="11" t="s">
        <v>1025</v>
      </c>
      <c r="G50" s="11" t="s">
        <v>1011</v>
      </c>
      <c r="H50" s="72" t="s">
        <v>1013</v>
      </c>
    </row>
    <row r="51" spans="1:8" ht="54" customHeight="1" x14ac:dyDescent="0.35">
      <c r="A51" s="6" t="s">
        <v>125</v>
      </c>
      <c r="B51" s="38" t="s">
        <v>77</v>
      </c>
      <c r="C51" s="14"/>
      <c r="D51" s="15" t="s">
        <v>814</v>
      </c>
      <c r="E51" s="13" t="s">
        <v>12</v>
      </c>
      <c r="F51" s="8"/>
      <c r="G51" s="11" t="s">
        <v>1011</v>
      </c>
      <c r="H51" s="72"/>
    </row>
    <row r="52" spans="1:8" ht="53.5" customHeight="1" x14ac:dyDescent="0.35">
      <c r="A52" s="6" t="s">
        <v>126</v>
      </c>
      <c r="B52" s="38" t="s">
        <v>74</v>
      </c>
      <c r="C52" s="14"/>
      <c r="D52" s="29" t="s">
        <v>815</v>
      </c>
      <c r="E52" s="13" t="s">
        <v>12</v>
      </c>
      <c r="F52" s="8"/>
      <c r="G52" s="11" t="s">
        <v>1011</v>
      </c>
      <c r="H52" s="72"/>
    </row>
    <row r="53" spans="1:8" ht="53.5" customHeight="1" x14ac:dyDescent="0.35">
      <c r="A53" s="22" t="s">
        <v>127</v>
      </c>
      <c r="B53" s="46" t="s">
        <v>74</v>
      </c>
      <c r="C53" s="13"/>
      <c r="D53" s="15" t="s">
        <v>816</v>
      </c>
      <c r="E53" s="13" t="s">
        <v>12</v>
      </c>
      <c r="F53" s="10"/>
      <c r="G53" s="11" t="s">
        <v>1011</v>
      </c>
      <c r="H53" s="72"/>
    </row>
    <row r="54" spans="1:8" ht="35.5" customHeight="1" x14ac:dyDescent="0.35">
      <c r="A54" s="22" t="s">
        <v>127</v>
      </c>
      <c r="B54" s="46" t="s">
        <v>77</v>
      </c>
      <c r="C54" s="13"/>
      <c r="D54" s="29" t="s">
        <v>817</v>
      </c>
      <c r="E54" s="13" t="s">
        <v>12</v>
      </c>
      <c r="F54" s="10"/>
      <c r="G54" s="11" t="s">
        <v>1011</v>
      </c>
      <c r="H54" s="72"/>
    </row>
    <row r="55" spans="1:8" ht="46" customHeight="1" x14ac:dyDescent="0.35">
      <c r="A55" s="22" t="s">
        <v>127</v>
      </c>
      <c r="B55" s="46" t="s">
        <v>77</v>
      </c>
      <c r="C55" s="14"/>
      <c r="D55" s="15" t="s">
        <v>818</v>
      </c>
      <c r="E55" s="13" t="s">
        <v>12</v>
      </c>
      <c r="F55" s="8"/>
      <c r="G55" s="11" t="s">
        <v>1011</v>
      </c>
      <c r="H55" s="72"/>
    </row>
    <row r="56" spans="1:8" ht="48.5" customHeight="1" x14ac:dyDescent="0.35">
      <c r="A56" s="6" t="s">
        <v>128</v>
      </c>
      <c r="B56" s="38" t="s">
        <v>74</v>
      </c>
      <c r="C56" s="14"/>
      <c r="D56" s="29" t="s">
        <v>819</v>
      </c>
      <c r="E56" s="13" t="s">
        <v>12</v>
      </c>
      <c r="F56" s="8"/>
      <c r="G56" s="11" t="s">
        <v>1011</v>
      </c>
      <c r="H56" s="72"/>
    </row>
    <row r="57" spans="1:8" ht="35.5" customHeight="1" x14ac:dyDescent="0.35">
      <c r="A57" s="6" t="s">
        <v>129</v>
      </c>
      <c r="B57" s="38" t="s">
        <v>74</v>
      </c>
      <c r="C57" s="14"/>
      <c r="D57" s="15" t="s">
        <v>820</v>
      </c>
      <c r="E57" s="13" t="s">
        <v>6</v>
      </c>
      <c r="F57" s="11" t="s">
        <v>1025</v>
      </c>
      <c r="G57" s="11" t="s">
        <v>1011</v>
      </c>
      <c r="H57" s="72" t="s">
        <v>1013</v>
      </c>
    </row>
    <row r="58" spans="1:8" ht="317.5" customHeight="1" x14ac:dyDescent="0.35">
      <c r="A58" s="6" t="s">
        <v>129</v>
      </c>
      <c r="B58" s="38" t="s">
        <v>74</v>
      </c>
      <c r="C58" s="14"/>
      <c r="D58" s="15" t="s">
        <v>821</v>
      </c>
      <c r="E58" s="13" t="s">
        <v>83</v>
      </c>
      <c r="F58" s="11" t="s">
        <v>1018</v>
      </c>
      <c r="G58" s="11" t="s">
        <v>1011</v>
      </c>
      <c r="H58" s="72" t="s">
        <v>1186</v>
      </c>
    </row>
    <row r="59" spans="1:8" ht="22.5" customHeight="1" x14ac:dyDescent="0.35">
      <c r="A59" s="6" t="s">
        <v>129</v>
      </c>
      <c r="B59" s="38" t="s">
        <v>74</v>
      </c>
      <c r="C59" s="14"/>
      <c r="D59" s="15" t="s">
        <v>822</v>
      </c>
      <c r="E59" s="13" t="s">
        <v>62</v>
      </c>
      <c r="F59" s="8"/>
      <c r="G59" s="11" t="s">
        <v>1011</v>
      </c>
      <c r="H59" s="72" t="s">
        <v>1100</v>
      </c>
    </row>
    <row r="60" spans="1:8" ht="22.5" customHeight="1" x14ac:dyDescent="0.35">
      <c r="A60" s="6" t="s">
        <v>129</v>
      </c>
      <c r="B60" s="38" t="s">
        <v>74</v>
      </c>
      <c r="C60" s="14"/>
      <c r="D60" s="15" t="s">
        <v>823</v>
      </c>
      <c r="E60" s="13" t="s">
        <v>44</v>
      </c>
      <c r="F60" s="8"/>
      <c r="G60" s="11" t="s">
        <v>1011</v>
      </c>
      <c r="H60" s="72" t="s">
        <v>1100</v>
      </c>
    </row>
    <row r="61" spans="1:8" ht="22.5" customHeight="1" x14ac:dyDescent="0.35">
      <c r="A61" s="6" t="s">
        <v>129</v>
      </c>
      <c r="B61" s="38" t="s">
        <v>77</v>
      </c>
      <c r="C61" s="14"/>
      <c r="D61" s="15" t="s">
        <v>824</v>
      </c>
      <c r="E61" s="13" t="s">
        <v>6</v>
      </c>
      <c r="F61" s="11" t="s">
        <v>1025</v>
      </c>
      <c r="G61" s="11" t="s">
        <v>1011</v>
      </c>
      <c r="H61" s="72" t="s">
        <v>1013</v>
      </c>
    </row>
    <row r="62" spans="1:8" ht="22.5" customHeight="1" x14ac:dyDescent="0.35">
      <c r="A62" s="6" t="s">
        <v>129</v>
      </c>
      <c r="B62" s="38" t="s">
        <v>77</v>
      </c>
      <c r="C62" s="14"/>
      <c r="D62" s="15" t="s">
        <v>825</v>
      </c>
      <c r="E62" s="13" t="s">
        <v>12</v>
      </c>
      <c r="F62" s="8"/>
      <c r="G62" s="11" t="s">
        <v>1011</v>
      </c>
      <c r="H62" s="72"/>
    </row>
    <row r="63" spans="1:8" ht="22.5" customHeight="1" x14ac:dyDescent="0.35">
      <c r="A63" s="6" t="s">
        <v>129</v>
      </c>
      <c r="B63" s="38" t="s">
        <v>1067</v>
      </c>
      <c r="C63" s="14"/>
      <c r="D63" s="15" t="s">
        <v>826</v>
      </c>
      <c r="E63" s="13" t="s">
        <v>12</v>
      </c>
      <c r="F63" s="8"/>
      <c r="G63" s="11" t="s">
        <v>1011</v>
      </c>
      <c r="H63" s="72"/>
    </row>
    <row r="64" spans="1:8" ht="77" customHeight="1" x14ac:dyDescent="0.35">
      <c r="A64" s="6" t="s">
        <v>130</v>
      </c>
      <c r="B64" s="38" t="s">
        <v>74</v>
      </c>
      <c r="C64" s="7"/>
      <c r="D64" s="59" t="s">
        <v>827</v>
      </c>
      <c r="E64" s="23" t="s">
        <v>83</v>
      </c>
      <c r="F64" s="11" t="s">
        <v>1017</v>
      </c>
      <c r="G64" s="11" t="s">
        <v>1011</v>
      </c>
      <c r="H64" s="72" t="s">
        <v>1187</v>
      </c>
    </row>
    <row r="65" spans="1:9" ht="22.5" customHeight="1" x14ac:dyDescent="0.35">
      <c r="A65" s="6" t="s">
        <v>130</v>
      </c>
      <c r="B65" s="38" t="s">
        <v>74</v>
      </c>
      <c r="C65" s="7" t="s">
        <v>1072</v>
      </c>
      <c r="D65" s="15" t="s">
        <v>828</v>
      </c>
      <c r="E65" s="13" t="s">
        <v>62</v>
      </c>
      <c r="F65" s="8"/>
      <c r="G65" s="11" t="s">
        <v>1011</v>
      </c>
      <c r="H65" s="72" t="s">
        <v>1188</v>
      </c>
      <c r="I65" s="75"/>
    </row>
    <row r="66" spans="1:9" ht="22.5" customHeight="1" x14ac:dyDescent="0.35">
      <c r="A66" s="6" t="s">
        <v>130</v>
      </c>
      <c r="B66" s="38" t="s">
        <v>74</v>
      </c>
      <c r="C66" s="7" t="s">
        <v>1072</v>
      </c>
      <c r="D66" s="59" t="s">
        <v>829</v>
      </c>
      <c r="E66" s="13" t="s">
        <v>44</v>
      </c>
      <c r="F66" s="8"/>
      <c r="G66" s="11" t="s">
        <v>1011</v>
      </c>
      <c r="H66" s="72" t="s">
        <v>1189</v>
      </c>
    </row>
    <row r="67" spans="1:9" ht="22.5" customHeight="1" x14ac:dyDescent="0.35">
      <c r="A67" s="6" t="s">
        <v>130</v>
      </c>
      <c r="B67" s="38" t="s">
        <v>74</v>
      </c>
      <c r="C67" s="7" t="s">
        <v>1073</v>
      </c>
      <c r="D67" s="15" t="s">
        <v>830</v>
      </c>
      <c r="E67" s="13" t="s">
        <v>62</v>
      </c>
      <c r="F67" s="8"/>
      <c r="G67" s="11" t="s">
        <v>1011</v>
      </c>
      <c r="H67" s="72" t="s">
        <v>1188</v>
      </c>
    </row>
    <row r="68" spans="1:9" ht="22.5" customHeight="1" x14ac:dyDescent="0.35">
      <c r="A68" s="6" t="s">
        <v>130</v>
      </c>
      <c r="B68" s="38" t="s">
        <v>74</v>
      </c>
      <c r="C68" s="7" t="s">
        <v>1073</v>
      </c>
      <c r="D68" s="15" t="s">
        <v>831</v>
      </c>
      <c r="E68" s="13" t="s">
        <v>44</v>
      </c>
      <c r="F68" s="8"/>
      <c r="G68" s="11" t="s">
        <v>1011</v>
      </c>
      <c r="H68" s="72" t="s">
        <v>1188</v>
      </c>
    </row>
    <row r="69" spans="1:9" ht="22.5" customHeight="1" x14ac:dyDescent="0.35">
      <c r="A69" s="6" t="s">
        <v>130</v>
      </c>
      <c r="B69" s="38" t="s">
        <v>74</v>
      </c>
      <c r="C69" s="7" t="s">
        <v>1074</v>
      </c>
      <c r="D69" s="15" t="s">
        <v>832</v>
      </c>
      <c r="E69" s="13" t="s">
        <v>62</v>
      </c>
      <c r="F69" s="8"/>
      <c r="G69" s="11" t="s">
        <v>1011</v>
      </c>
      <c r="H69" s="72" t="s">
        <v>1188</v>
      </c>
    </row>
    <row r="70" spans="1:9" ht="22.5" customHeight="1" x14ac:dyDescent="0.35">
      <c r="A70" s="6" t="s">
        <v>130</v>
      </c>
      <c r="B70" s="38" t="s">
        <v>74</v>
      </c>
      <c r="C70" s="7" t="s">
        <v>1074</v>
      </c>
      <c r="D70" s="59" t="s">
        <v>833</v>
      </c>
      <c r="E70" s="13" t="s">
        <v>44</v>
      </c>
      <c r="F70" s="8"/>
      <c r="G70" s="11" t="s">
        <v>1011</v>
      </c>
      <c r="H70" s="72" t="s">
        <v>1189</v>
      </c>
    </row>
    <row r="71" spans="1:9" ht="22.5" customHeight="1" x14ac:dyDescent="0.35">
      <c r="A71" s="6" t="s">
        <v>130</v>
      </c>
      <c r="B71" s="38" t="s">
        <v>74</v>
      </c>
      <c r="C71" s="7" t="s">
        <v>1075</v>
      </c>
      <c r="D71" s="15" t="s">
        <v>834</v>
      </c>
      <c r="E71" s="13" t="s">
        <v>12</v>
      </c>
      <c r="F71" s="8"/>
      <c r="G71" s="11" t="s">
        <v>1011</v>
      </c>
      <c r="H71" s="72" t="s">
        <v>1190</v>
      </c>
    </row>
    <row r="72" spans="1:9" ht="22.5" customHeight="1" x14ac:dyDescent="0.35">
      <c r="A72" s="6" t="s">
        <v>130</v>
      </c>
      <c r="B72" s="38" t="s">
        <v>74</v>
      </c>
      <c r="C72" s="7" t="s">
        <v>1301</v>
      </c>
      <c r="D72" s="15" t="s">
        <v>835</v>
      </c>
      <c r="E72" s="13" t="s">
        <v>62</v>
      </c>
      <c r="F72" s="8"/>
      <c r="G72" s="11" t="s">
        <v>1011</v>
      </c>
      <c r="H72" s="72" t="s">
        <v>1189</v>
      </c>
    </row>
    <row r="73" spans="1:9" ht="22.5" customHeight="1" x14ac:dyDescent="0.35">
      <c r="A73" s="6" t="s">
        <v>130</v>
      </c>
      <c r="B73" s="38" t="s">
        <v>1067</v>
      </c>
      <c r="C73" s="14"/>
      <c r="D73" s="15" t="s">
        <v>836</v>
      </c>
      <c r="E73" s="13" t="s">
        <v>12</v>
      </c>
      <c r="F73" s="8"/>
      <c r="G73" s="11" t="s">
        <v>1011</v>
      </c>
      <c r="H73" s="72"/>
    </row>
    <row r="74" spans="1:9" ht="22.5" customHeight="1" x14ac:dyDescent="0.35">
      <c r="A74" s="6" t="s">
        <v>130</v>
      </c>
      <c r="B74" s="38" t="s">
        <v>1067</v>
      </c>
      <c r="C74" s="7" t="s">
        <v>1072</v>
      </c>
      <c r="D74" s="15" t="s">
        <v>837</v>
      </c>
      <c r="E74" s="13" t="s">
        <v>12</v>
      </c>
      <c r="F74" s="8"/>
      <c r="G74" s="11" t="s">
        <v>1011</v>
      </c>
      <c r="H74" s="72"/>
    </row>
    <row r="75" spans="1:9" ht="35.5" customHeight="1" x14ac:dyDescent="0.35">
      <c r="A75" s="6" t="s">
        <v>130</v>
      </c>
      <c r="B75" s="38" t="s">
        <v>1067</v>
      </c>
      <c r="C75" s="7" t="s">
        <v>1073</v>
      </c>
      <c r="D75" s="15" t="s">
        <v>838</v>
      </c>
      <c r="E75" s="13" t="s">
        <v>12</v>
      </c>
      <c r="F75" s="8"/>
      <c r="G75" s="11" t="s">
        <v>1011</v>
      </c>
      <c r="H75" s="72"/>
    </row>
    <row r="76" spans="1:9" ht="35.5" customHeight="1" x14ac:dyDescent="0.35">
      <c r="A76" s="6" t="s">
        <v>130</v>
      </c>
      <c r="B76" s="38" t="s">
        <v>1067</v>
      </c>
      <c r="C76" s="7" t="s">
        <v>1074</v>
      </c>
      <c r="D76" s="15" t="s">
        <v>839</v>
      </c>
      <c r="E76" s="13" t="s">
        <v>12</v>
      </c>
      <c r="F76" s="8"/>
      <c r="G76" s="11" t="s">
        <v>1011</v>
      </c>
      <c r="H76" s="72"/>
    </row>
    <row r="77" spans="1:9" ht="22.5" customHeight="1" x14ac:dyDescent="0.35">
      <c r="A77" s="6" t="s">
        <v>130</v>
      </c>
      <c r="B77" s="38" t="s">
        <v>1068</v>
      </c>
      <c r="C77" s="14"/>
      <c r="D77" s="15" t="s">
        <v>840</v>
      </c>
      <c r="E77" s="13" t="s">
        <v>12</v>
      </c>
      <c r="F77" s="8"/>
      <c r="G77" s="11" t="s">
        <v>1011</v>
      </c>
      <c r="H77" s="72"/>
    </row>
    <row r="78" spans="1:9" ht="42" customHeight="1" x14ac:dyDescent="0.35">
      <c r="A78" s="6" t="s">
        <v>130</v>
      </c>
      <c r="B78" s="38" t="s">
        <v>1069</v>
      </c>
      <c r="C78" s="14"/>
      <c r="D78" s="15" t="s">
        <v>841</v>
      </c>
      <c r="E78" s="13" t="s">
        <v>48</v>
      </c>
      <c r="F78" s="11" t="s">
        <v>1019</v>
      </c>
      <c r="G78" s="11" t="s">
        <v>1011</v>
      </c>
      <c r="H78" s="72" t="s">
        <v>1013</v>
      </c>
    </row>
    <row r="79" spans="1:9" ht="22.5" customHeight="1" x14ac:dyDescent="0.35">
      <c r="A79" s="6" t="s">
        <v>130</v>
      </c>
      <c r="B79" s="38" t="s">
        <v>1070</v>
      </c>
      <c r="C79" s="14"/>
      <c r="D79" s="15" t="s">
        <v>842</v>
      </c>
      <c r="E79" s="13" t="s">
        <v>6</v>
      </c>
      <c r="F79" s="11" t="s">
        <v>1025</v>
      </c>
      <c r="G79" s="11" t="s">
        <v>1011</v>
      </c>
      <c r="H79" s="72" t="s">
        <v>1013</v>
      </c>
    </row>
    <row r="80" spans="1:9" ht="22.5" customHeight="1" x14ac:dyDescent="0.35">
      <c r="A80" s="6" t="s">
        <v>130</v>
      </c>
      <c r="B80" s="38" t="s">
        <v>1070</v>
      </c>
      <c r="C80" s="14"/>
      <c r="D80" s="15" t="s">
        <v>843</v>
      </c>
      <c r="E80" s="13" t="s">
        <v>12</v>
      </c>
      <c r="F80" s="8"/>
      <c r="G80" s="11" t="s">
        <v>1011</v>
      </c>
      <c r="H80" s="72"/>
    </row>
    <row r="81" spans="1:9" ht="22.5" customHeight="1" x14ac:dyDescent="0.35">
      <c r="A81" s="6" t="s">
        <v>130</v>
      </c>
      <c r="B81" s="38" t="s">
        <v>1071</v>
      </c>
      <c r="C81" s="14"/>
      <c r="D81" s="15" t="s">
        <v>844</v>
      </c>
      <c r="E81" s="13" t="s">
        <v>12</v>
      </c>
      <c r="F81" s="8"/>
      <c r="G81" s="11" t="s">
        <v>1011</v>
      </c>
      <c r="H81" s="72"/>
    </row>
    <row r="82" spans="1:9" ht="67.5" customHeight="1" x14ac:dyDescent="0.35">
      <c r="A82" s="6" t="s">
        <v>131</v>
      </c>
      <c r="B82" s="38"/>
      <c r="C82" s="7"/>
      <c r="D82" s="15" t="s">
        <v>845</v>
      </c>
      <c r="E82" s="23" t="s">
        <v>83</v>
      </c>
      <c r="F82" s="11" t="s">
        <v>1017</v>
      </c>
      <c r="G82" s="11" t="s">
        <v>1011</v>
      </c>
      <c r="H82" s="72" t="s">
        <v>1191</v>
      </c>
    </row>
    <row r="83" spans="1:9" ht="22.5" customHeight="1" x14ac:dyDescent="0.35">
      <c r="A83" s="6" t="s">
        <v>131</v>
      </c>
      <c r="B83" s="38" t="s">
        <v>74</v>
      </c>
      <c r="C83" s="7" t="s">
        <v>1072</v>
      </c>
      <c r="D83" s="15" t="s">
        <v>846</v>
      </c>
      <c r="E83" s="13" t="s">
        <v>62</v>
      </c>
      <c r="F83" s="8"/>
      <c r="G83" s="11" t="s">
        <v>1011</v>
      </c>
      <c r="H83" s="72" t="s">
        <v>1188</v>
      </c>
    </row>
    <row r="84" spans="1:9" ht="22.5" customHeight="1" x14ac:dyDescent="0.35">
      <c r="A84" s="6" t="s">
        <v>131</v>
      </c>
      <c r="B84" s="38" t="s">
        <v>74</v>
      </c>
      <c r="C84" s="7" t="s">
        <v>1073</v>
      </c>
      <c r="D84" s="15" t="s">
        <v>847</v>
      </c>
      <c r="E84" s="13" t="s">
        <v>62</v>
      </c>
      <c r="F84" s="8"/>
      <c r="G84" s="11" t="s">
        <v>1011</v>
      </c>
      <c r="H84" s="72" t="s">
        <v>1188</v>
      </c>
    </row>
    <row r="85" spans="1:9" ht="22.5" customHeight="1" x14ac:dyDescent="0.35">
      <c r="A85" s="6" t="s">
        <v>131</v>
      </c>
      <c r="B85" s="38" t="s">
        <v>74</v>
      </c>
      <c r="C85" s="7" t="s">
        <v>1074</v>
      </c>
      <c r="D85" s="15" t="s">
        <v>848</v>
      </c>
      <c r="E85" s="13" t="s">
        <v>12</v>
      </c>
      <c r="F85" s="8"/>
      <c r="G85" s="11" t="s">
        <v>1011</v>
      </c>
      <c r="H85" s="72" t="s">
        <v>1190</v>
      </c>
    </row>
    <row r="86" spans="1:9" ht="22.5" customHeight="1" x14ac:dyDescent="0.35">
      <c r="A86" s="6" t="s">
        <v>131</v>
      </c>
      <c r="B86" s="38" t="s">
        <v>1067</v>
      </c>
      <c r="C86" s="14"/>
      <c r="D86" s="15" t="s">
        <v>849</v>
      </c>
      <c r="E86" s="13" t="s">
        <v>12</v>
      </c>
      <c r="F86" s="8"/>
      <c r="G86" s="11" t="s">
        <v>1011</v>
      </c>
      <c r="H86" s="72"/>
    </row>
    <row r="87" spans="1:9" ht="22.5" customHeight="1" x14ac:dyDescent="0.35">
      <c r="A87" s="6" t="s">
        <v>131</v>
      </c>
      <c r="B87" s="38" t="s">
        <v>1067</v>
      </c>
      <c r="C87" s="7" t="s">
        <v>1072</v>
      </c>
      <c r="D87" s="15" t="s">
        <v>850</v>
      </c>
      <c r="E87" s="13" t="s">
        <v>12</v>
      </c>
      <c r="F87" s="8"/>
      <c r="G87" s="11" t="s">
        <v>1011</v>
      </c>
      <c r="H87" s="72"/>
    </row>
    <row r="88" spans="1:9" ht="22.5" customHeight="1" x14ac:dyDescent="0.35">
      <c r="A88" s="6" t="s">
        <v>131</v>
      </c>
      <c r="B88" s="38" t="s">
        <v>1067</v>
      </c>
      <c r="C88" s="7" t="s">
        <v>1073</v>
      </c>
      <c r="D88" s="15" t="s">
        <v>851</v>
      </c>
      <c r="E88" s="13" t="s">
        <v>12</v>
      </c>
      <c r="F88" s="8"/>
      <c r="G88" s="11" t="s">
        <v>1011</v>
      </c>
      <c r="H88" s="72"/>
    </row>
    <row r="89" spans="1:9" ht="22.5" customHeight="1" x14ac:dyDescent="0.35">
      <c r="A89" s="6" t="s">
        <v>131</v>
      </c>
      <c r="B89" s="38" t="s">
        <v>1067</v>
      </c>
      <c r="C89" s="7" t="s">
        <v>1074</v>
      </c>
      <c r="D89" s="15" t="s">
        <v>852</v>
      </c>
      <c r="E89" s="13" t="s">
        <v>12</v>
      </c>
      <c r="F89" s="8"/>
      <c r="G89" s="11" t="s">
        <v>1011</v>
      </c>
      <c r="H89" s="72"/>
    </row>
    <row r="90" spans="1:9" ht="22.5" customHeight="1" x14ac:dyDescent="0.35">
      <c r="A90" s="6" t="s">
        <v>131</v>
      </c>
      <c r="B90" s="38" t="s">
        <v>1068</v>
      </c>
      <c r="C90" s="7"/>
      <c r="D90" s="15" t="s">
        <v>853</v>
      </c>
      <c r="E90" s="13" t="s">
        <v>6</v>
      </c>
      <c r="F90" s="11" t="s">
        <v>1025</v>
      </c>
      <c r="G90" s="11" t="s">
        <v>1011</v>
      </c>
      <c r="H90" s="72" t="s">
        <v>1013</v>
      </c>
    </row>
    <row r="91" spans="1:9" ht="22.5" customHeight="1" x14ac:dyDescent="0.35">
      <c r="A91" s="6" t="s">
        <v>131</v>
      </c>
      <c r="B91" s="38" t="s">
        <v>1068</v>
      </c>
      <c r="C91" s="14"/>
      <c r="D91" s="15" t="s">
        <v>854</v>
      </c>
      <c r="E91" s="13" t="s">
        <v>12</v>
      </c>
      <c r="F91" s="8"/>
      <c r="G91" s="11" t="s">
        <v>1011</v>
      </c>
      <c r="H91" s="72"/>
    </row>
    <row r="92" spans="1:9" ht="35.5" customHeight="1" x14ac:dyDescent="0.35">
      <c r="A92" s="6" t="s">
        <v>131</v>
      </c>
      <c r="B92" s="38" t="s">
        <v>1069</v>
      </c>
      <c r="C92" s="14"/>
      <c r="D92" s="15" t="s">
        <v>855</v>
      </c>
      <c r="E92" s="13" t="s">
        <v>12</v>
      </c>
      <c r="F92" s="8"/>
      <c r="G92" s="11" t="s">
        <v>1011</v>
      </c>
      <c r="H92" s="72"/>
    </row>
    <row r="93" spans="1:9" ht="22.5" customHeight="1" x14ac:dyDescent="0.35">
      <c r="A93" s="6" t="s">
        <v>132</v>
      </c>
      <c r="B93" s="38" t="s">
        <v>74</v>
      </c>
      <c r="C93" s="56"/>
      <c r="D93" s="15" t="s">
        <v>856</v>
      </c>
      <c r="E93" s="13" t="s">
        <v>15</v>
      </c>
      <c r="F93" s="67"/>
      <c r="G93" s="11" t="s">
        <v>1011</v>
      </c>
      <c r="H93" s="76" t="s">
        <v>1192</v>
      </c>
      <c r="I93" s="75"/>
    </row>
    <row r="94" spans="1:9" ht="22.5" customHeight="1" x14ac:dyDescent="0.35">
      <c r="A94" s="6" t="s">
        <v>132</v>
      </c>
      <c r="B94" s="38" t="s">
        <v>74</v>
      </c>
      <c r="C94" s="56"/>
      <c r="D94" s="15" t="s">
        <v>857</v>
      </c>
      <c r="E94" s="13" t="s">
        <v>15</v>
      </c>
      <c r="F94" s="67"/>
      <c r="G94" s="11" t="s">
        <v>1011</v>
      </c>
      <c r="H94" s="76" t="s">
        <v>1193</v>
      </c>
    </row>
    <row r="95" spans="1:9" ht="22.5" customHeight="1" x14ac:dyDescent="0.35">
      <c r="A95" s="6" t="s">
        <v>132</v>
      </c>
      <c r="B95" s="38" t="s">
        <v>74</v>
      </c>
      <c r="C95" s="10"/>
      <c r="D95" s="15" t="s">
        <v>858</v>
      </c>
      <c r="E95" s="13" t="s">
        <v>62</v>
      </c>
      <c r="F95" s="8"/>
      <c r="G95" s="10" t="s">
        <v>1052</v>
      </c>
      <c r="H95" s="72" t="s">
        <v>1102</v>
      </c>
    </row>
    <row r="96" spans="1:9" ht="22.5" customHeight="1" x14ac:dyDescent="0.35">
      <c r="A96" s="6" t="s">
        <v>133</v>
      </c>
      <c r="B96" s="38" t="s">
        <v>74</v>
      </c>
      <c r="C96" s="10"/>
      <c r="D96" s="15" t="s">
        <v>859</v>
      </c>
      <c r="E96" s="13" t="s">
        <v>12</v>
      </c>
      <c r="F96" s="8"/>
      <c r="G96" s="11" t="s">
        <v>1011</v>
      </c>
      <c r="H96" s="72"/>
    </row>
    <row r="97" spans="1:9" ht="35.5" customHeight="1" x14ac:dyDescent="0.35">
      <c r="A97" s="6" t="s">
        <v>133</v>
      </c>
      <c r="B97" s="38" t="s">
        <v>77</v>
      </c>
      <c r="C97" s="14"/>
      <c r="D97" s="15" t="s">
        <v>860</v>
      </c>
      <c r="E97" s="13" t="s">
        <v>12</v>
      </c>
      <c r="F97" s="8"/>
      <c r="G97" s="11" t="s">
        <v>1011</v>
      </c>
      <c r="H97" s="72"/>
    </row>
    <row r="98" spans="1:9" ht="30" x14ac:dyDescent="0.35">
      <c r="A98" s="6" t="s">
        <v>134</v>
      </c>
      <c r="B98" s="38" t="s">
        <v>74</v>
      </c>
      <c r="C98" s="14"/>
      <c r="D98" s="15" t="s">
        <v>861</v>
      </c>
      <c r="E98" s="13" t="s">
        <v>15</v>
      </c>
      <c r="F98" s="8"/>
      <c r="G98" s="11" t="s">
        <v>1011</v>
      </c>
      <c r="H98" s="76" t="s">
        <v>1194</v>
      </c>
    </row>
    <row r="99" spans="1:9" ht="30" x14ac:dyDescent="0.35">
      <c r="A99" s="6" t="s">
        <v>134</v>
      </c>
      <c r="B99" s="38" t="s">
        <v>74</v>
      </c>
      <c r="C99" s="14"/>
      <c r="D99" s="15" t="s">
        <v>862</v>
      </c>
      <c r="E99" s="13" t="s">
        <v>15</v>
      </c>
      <c r="F99" s="8"/>
      <c r="G99" s="11" t="s">
        <v>1011</v>
      </c>
      <c r="H99" s="76" t="s">
        <v>1195</v>
      </c>
    </row>
    <row r="100" spans="1:9" ht="22.5" customHeight="1" x14ac:dyDescent="0.35">
      <c r="A100" s="6" t="s">
        <v>134</v>
      </c>
      <c r="B100" s="38" t="s">
        <v>74</v>
      </c>
      <c r="C100" s="14"/>
      <c r="D100" s="15" t="s">
        <v>863</v>
      </c>
      <c r="E100" s="13" t="s">
        <v>44</v>
      </c>
      <c r="F100" s="8"/>
      <c r="G100" s="11" t="s">
        <v>1011</v>
      </c>
      <c r="H100" s="72" t="s">
        <v>1102</v>
      </c>
    </row>
    <row r="101" spans="1:9" ht="22.5" customHeight="1" x14ac:dyDescent="0.35">
      <c r="A101" s="6" t="s">
        <v>135</v>
      </c>
      <c r="B101" s="38"/>
      <c r="C101" s="56"/>
      <c r="D101" s="15" t="s">
        <v>864</v>
      </c>
      <c r="E101" s="13" t="s">
        <v>15</v>
      </c>
      <c r="F101" s="67"/>
      <c r="G101" s="11" t="s">
        <v>1011</v>
      </c>
      <c r="H101" s="77" t="s">
        <v>1196</v>
      </c>
    </row>
    <row r="102" spans="1:9" ht="39" customHeight="1" x14ac:dyDescent="0.35">
      <c r="A102" s="6" t="s">
        <v>135</v>
      </c>
      <c r="B102" s="38"/>
      <c r="C102" s="56"/>
      <c r="D102" s="15" t="s">
        <v>865</v>
      </c>
      <c r="E102" s="13" t="s">
        <v>83</v>
      </c>
      <c r="F102" s="68" t="s">
        <v>1016</v>
      </c>
      <c r="G102" s="11" t="s">
        <v>1011</v>
      </c>
      <c r="H102" s="77" t="s">
        <v>1197</v>
      </c>
    </row>
    <row r="103" spans="1:9" ht="22.5" customHeight="1" x14ac:dyDescent="0.35">
      <c r="A103" s="6" t="s">
        <v>135</v>
      </c>
      <c r="B103" s="38"/>
      <c r="C103" s="56"/>
      <c r="D103" s="15" t="s">
        <v>866</v>
      </c>
      <c r="E103" s="13" t="s">
        <v>15</v>
      </c>
      <c r="F103" s="67"/>
      <c r="G103" s="11" t="s">
        <v>1011</v>
      </c>
      <c r="H103" s="77" t="s">
        <v>1198</v>
      </c>
    </row>
    <row r="104" spans="1:9" ht="22.5" customHeight="1" x14ac:dyDescent="0.35">
      <c r="A104" s="6" t="s">
        <v>135</v>
      </c>
      <c r="B104" s="38" t="s">
        <v>74</v>
      </c>
      <c r="C104" s="56"/>
      <c r="D104" s="15" t="s">
        <v>867</v>
      </c>
      <c r="E104" s="13" t="s">
        <v>15</v>
      </c>
      <c r="F104" s="67"/>
      <c r="G104" s="11" t="s">
        <v>1011</v>
      </c>
      <c r="H104" s="77" t="s">
        <v>1199</v>
      </c>
    </row>
    <row r="105" spans="1:9" ht="22.5" customHeight="1" x14ac:dyDescent="0.35">
      <c r="A105" s="6" t="s">
        <v>135</v>
      </c>
      <c r="B105" s="38" t="s">
        <v>74</v>
      </c>
      <c r="C105" s="7"/>
      <c r="D105" s="15" t="s">
        <v>868</v>
      </c>
      <c r="E105" s="13" t="s">
        <v>44</v>
      </c>
      <c r="F105" s="8"/>
      <c r="G105" s="11" t="s">
        <v>1011</v>
      </c>
      <c r="H105" s="72" t="s">
        <v>1101</v>
      </c>
    </row>
    <row r="106" spans="1:9" ht="22.5" customHeight="1" x14ac:dyDescent="0.35">
      <c r="A106" s="6" t="s">
        <v>135</v>
      </c>
      <c r="B106" s="38" t="s">
        <v>77</v>
      </c>
      <c r="C106" s="7"/>
      <c r="D106" s="15" t="s">
        <v>869</v>
      </c>
      <c r="E106" s="13" t="s">
        <v>15</v>
      </c>
      <c r="F106" s="8"/>
      <c r="G106" s="11" t="s">
        <v>1011</v>
      </c>
      <c r="H106" s="72" t="s">
        <v>1200</v>
      </c>
    </row>
    <row r="107" spans="1:9" ht="22.5" customHeight="1" x14ac:dyDescent="0.35">
      <c r="A107" s="6" t="s">
        <v>135</v>
      </c>
      <c r="B107" s="38" t="s">
        <v>77</v>
      </c>
      <c r="C107" s="7"/>
      <c r="D107" s="15" t="s">
        <v>870</v>
      </c>
      <c r="E107" s="13" t="s">
        <v>44</v>
      </c>
      <c r="F107" s="8"/>
      <c r="G107" s="11" t="s">
        <v>1011</v>
      </c>
      <c r="H107" s="72" t="s">
        <v>1103</v>
      </c>
    </row>
    <row r="108" spans="1:9" ht="22.5" customHeight="1" x14ac:dyDescent="0.35">
      <c r="A108" s="6" t="s">
        <v>136</v>
      </c>
      <c r="B108" s="38" t="s">
        <v>74</v>
      </c>
      <c r="C108" s="7"/>
      <c r="D108" s="15" t="s">
        <v>871</v>
      </c>
      <c r="E108" s="13" t="s">
        <v>15</v>
      </c>
      <c r="F108" s="8"/>
      <c r="G108" s="11" t="s">
        <v>1011</v>
      </c>
      <c r="H108" s="72" t="s">
        <v>1201</v>
      </c>
    </row>
    <row r="109" spans="1:9" ht="22.5" customHeight="1" x14ac:dyDescent="0.35">
      <c r="A109" s="6" t="s">
        <v>136</v>
      </c>
      <c r="B109" s="38" t="s">
        <v>74</v>
      </c>
      <c r="C109" s="7"/>
      <c r="D109" s="15" t="s">
        <v>872</v>
      </c>
      <c r="E109" s="13" t="s">
        <v>15</v>
      </c>
      <c r="F109" s="8"/>
      <c r="G109" s="11" t="s">
        <v>1011</v>
      </c>
      <c r="H109" s="72" t="s">
        <v>1202</v>
      </c>
    </row>
    <row r="110" spans="1:9" ht="22.5" customHeight="1" x14ac:dyDescent="0.35">
      <c r="A110" s="6" t="s">
        <v>136</v>
      </c>
      <c r="B110" s="38" t="s">
        <v>74</v>
      </c>
      <c r="C110" s="7"/>
      <c r="D110" s="15" t="s">
        <v>873</v>
      </c>
      <c r="E110" s="13" t="s">
        <v>62</v>
      </c>
      <c r="F110" s="8"/>
      <c r="G110" s="11" t="s">
        <v>1011</v>
      </c>
      <c r="H110" s="72" t="s">
        <v>1203</v>
      </c>
      <c r="I110" s="75"/>
    </row>
    <row r="111" spans="1:9" ht="22.5" customHeight="1" x14ac:dyDescent="0.35">
      <c r="A111" s="6" t="s">
        <v>136</v>
      </c>
      <c r="B111" s="38" t="s">
        <v>74</v>
      </c>
      <c r="C111" s="7"/>
      <c r="D111" s="15" t="s">
        <v>874</v>
      </c>
      <c r="E111" s="13" t="s">
        <v>62</v>
      </c>
      <c r="F111" s="8"/>
      <c r="G111" s="11" t="s">
        <v>1011</v>
      </c>
      <c r="H111" s="72" t="s">
        <v>1203</v>
      </c>
    </row>
    <row r="112" spans="1:9" ht="22.5" customHeight="1" x14ac:dyDescent="0.35">
      <c r="A112" s="6" t="s">
        <v>136</v>
      </c>
      <c r="B112" s="38" t="s">
        <v>77</v>
      </c>
      <c r="C112" s="14"/>
      <c r="D112" s="15" t="s">
        <v>875</v>
      </c>
      <c r="E112" s="13" t="s">
        <v>12</v>
      </c>
      <c r="F112" s="8"/>
      <c r="G112" s="11" t="s">
        <v>1011</v>
      </c>
      <c r="H112" s="72"/>
    </row>
    <row r="113" spans="1:8" ht="22.5" customHeight="1" x14ac:dyDescent="0.35">
      <c r="A113" s="6" t="s">
        <v>137</v>
      </c>
      <c r="B113" s="38" t="s">
        <v>74</v>
      </c>
      <c r="C113" s="14"/>
      <c r="D113" s="15" t="s">
        <v>876</v>
      </c>
      <c r="E113" s="13" t="s">
        <v>62</v>
      </c>
      <c r="F113" s="8"/>
      <c r="G113" s="11" t="s">
        <v>1011</v>
      </c>
      <c r="H113" s="72" t="s">
        <v>1010</v>
      </c>
    </row>
    <row r="114" spans="1:8" ht="46" customHeight="1" x14ac:dyDescent="0.35">
      <c r="A114" s="6" t="s">
        <v>137</v>
      </c>
      <c r="B114" s="38" t="s">
        <v>77</v>
      </c>
      <c r="C114" s="14"/>
      <c r="D114" s="15" t="s">
        <v>877</v>
      </c>
      <c r="E114" s="13" t="s">
        <v>12</v>
      </c>
      <c r="F114" s="8"/>
      <c r="G114" s="11" t="s">
        <v>1011</v>
      </c>
      <c r="H114" s="72"/>
    </row>
    <row r="115" spans="1:8" ht="46" customHeight="1" x14ac:dyDescent="0.35">
      <c r="A115" s="6" t="s">
        <v>138</v>
      </c>
      <c r="B115" s="38" t="s">
        <v>74</v>
      </c>
      <c r="C115" s="14"/>
      <c r="D115" s="15" t="s">
        <v>878</v>
      </c>
      <c r="E115" s="13" t="s">
        <v>12</v>
      </c>
      <c r="F115" s="8"/>
      <c r="G115" s="11" t="s">
        <v>1011</v>
      </c>
      <c r="H115" s="72"/>
    </row>
    <row r="116" spans="1:8" ht="35.5" customHeight="1" x14ac:dyDescent="0.35">
      <c r="A116" s="6" t="s">
        <v>138</v>
      </c>
      <c r="B116" s="38" t="s">
        <v>74</v>
      </c>
      <c r="C116" s="14"/>
      <c r="D116" s="15" t="s">
        <v>879</v>
      </c>
      <c r="E116" s="13" t="s">
        <v>12</v>
      </c>
      <c r="F116" s="8"/>
      <c r="G116" s="11" t="s">
        <v>1011</v>
      </c>
      <c r="H116" s="72"/>
    </row>
    <row r="117" spans="1:8" ht="22.5" customHeight="1" x14ac:dyDescent="0.35">
      <c r="A117" s="6" t="s">
        <v>138</v>
      </c>
      <c r="B117" s="38" t="s">
        <v>77</v>
      </c>
      <c r="C117" s="14"/>
      <c r="D117" s="15" t="s">
        <v>880</v>
      </c>
      <c r="E117" s="13" t="s">
        <v>12</v>
      </c>
      <c r="F117" s="8"/>
      <c r="G117" s="11" t="s">
        <v>1011</v>
      </c>
      <c r="H117" s="72"/>
    </row>
    <row r="118" spans="1:8" ht="22.5" customHeight="1" x14ac:dyDescent="0.35">
      <c r="A118" s="6" t="s">
        <v>139</v>
      </c>
      <c r="B118" s="38" t="s">
        <v>74</v>
      </c>
      <c r="C118" s="7" t="s">
        <v>1072</v>
      </c>
      <c r="D118" s="15" t="s">
        <v>881</v>
      </c>
      <c r="E118" s="13" t="s">
        <v>12</v>
      </c>
      <c r="F118" s="8"/>
      <c r="G118" s="11" t="s">
        <v>1011</v>
      </c>
      <c r="H118" s="72"/>
    </row>
    <row r="119" spans="1:8" ht="22.5" customHeight="1" x14ac:dyDescent="0.35">
      <c r="A119" s="6" t="s">
        <v>139</v>
      </c>
      <c r="B119" s="38" t="s">
        <v>74</v>
      </c>
      <c r="C119" s="7" t="s">
        <v>1072</v>
      </c>
      <c r="D119" s="15" t="s">
        <v>882</v>
      </c>
      <c r="E119" s="13" t="s">
        <v>12</v>
      </c>
      <c r="F119" s="8"/>
      <c r="G119" s="11" t="s">
        <v>1011</v>
      </c>
      <c r="H119" s="72"/>
    </row>
    <row r="120" spans="1:8" ht="22.5" customHeight="1" x14ac:dyDescent="0.35">
      <c r="A120" s="6" t="s">
        <v>139</v>
      </c>
      <c r="B120" s="38" t="s">
        <v>74</v>
      </c>
      <c r="C120" s="7" t="s">
        <v>1073</v>
      </c>
      <c r="D120" s="15" t="s">
        <v>883</v>
      </c>
      <c r="E120" s="13" t="s">
        <v>12</v>
      </c>
      <c r="F120" s="8"/>
      <c r="G120" s="11" t="s">
        <v>1011</v>
      </c>
      <c r="H120" s="72"/>
    </row>
    <row r="121" spans="1:8" ht="22.5" customHeight="1" x14ac:dyDescent="0.35">
      <c r="A121" s="6" t="s">
        <v>139</v>
      </c>
      <c r="B121" s="38" t="s">
        <v>74</v>
      </c>
      <c r="C121" s="7" t="s">
        <v>1073</v>
      </c>
      <c r="D121" s="15" t="s">
        <v>884</v>
      </c>
      <c r="E121" s="13" t="s">
        <v>12</v>
      </c>
      <c r="F121" s="8"/>
      <c r="G121" s="11" t="s">
        <v>1011</v>
      </c>
      <c r="H121" s="72"/>
    </row>
    <row r="122" spans="1:8" ht="35.5" customHeight="1" x14ac:dyDescent="0.35">
      <c r="A122" s="6" t="s">
        <v>139</v>
      </c>
      <c r="B122" s="38" t="s">
        <v>77</v>
      </c>
      <c r="C122" s="7" t="s">
        <v>1072</v>
      </c>
      <c r="D122" s="15" t="s">
        <v>885</v>
      </c>
      <c r="E122" s="13" t="s">
        <v>12</v>
      </c>
      <c r="F122" s="8"/>
      <c r="G122" s="11" t="s">
        <v>1011</v>
      </c>
      <c r="H122" s="72"/>
    </row>
    <row r="123" spans="1:8" ht="35.5" customHeight="1" x14ac:dyDescent="0.35">
      <c r="A123" s="6" t="s">
        <v>139</v>
      </c>
      <c r="B123" s="38" t="s">
        <v>77</v>
      </c>
      <c r="C123" s="7" t="s">
        <v>1073</v>
      </c>
      <c r="D123" s="15" t="s">
        <v>886</v>
      </c>
      <c r="E123" s="13" t="s">
        <v>12</v>
      </c>
      <c r="F123" s="8"/>
      <c r="G123" s="11" t="s">
        <v>1011</v>
      </c>
      <c r="H123" s="72"/>
    </row>
    <row r="124" spans="1:8" ht="22.5" customHeight="1" x14ac:dyDescent="0.35">
      <c r="A124" s="6" t="s">
        <v>139</v>
      </c>
      <c r="B124" s="38" t="s">
        <v>1067</v>
      </c>
      <c r="C124" s="14"/>
      <c r="D124" s="15" t="s">
        <v>887</v>
      </c>
      <c r="E124" s="13" t="s">
        <v>12</v>
      </c>
      <c r="F124" s="8"/>
      <c r="G124" s="11" t="s">
        <v>1011</v>
      </c>
      <c r="H124" s="72"/>
    </row>
    <row r="125" spans="1:8" ht="35.5" customHeight="1" x14ac:dyDescent="0.35">
      <c r="A125" s="6" t="s">
        <v>140</v>
      </c>
      <c r="B125" s="38" t="s">
        <v>74</v>
      </c>
      <c r="C125" s="7"/>
      <c r="D125" s="15" t="s">
        <v>888</v>
      </c>
      <c r="E125" s="13" t="s">
        <v>12</v>
      </c>
      <c r="F125" s="8"/>
      <c r="G125" s="11" t="s">
        <v>1011</v>
      </c>
      <c r="H125" s="72"/>
    </row>
    <row r="126" spans="1:8" ht="35.5" customHeight="1" x14ac:dyDescent="0.35">
      <c r="A126" s="6" t="s">
        <v>140</v>
      </c>
      <c r="B126" s="38" t="s">
        <v>74</v>
      </c>
      <c r="C126" s="7"/>
      <c r="D126" s="15" t="s">
        <v>889</v>
      </c>
      <c r="E126" s="13" t="s">
        <v>12</v>
      </c>
      <c r="F126" s="8"/>
      <c r="G126" s="11" t="s">
        <v>1011</v>
      </c>
      <c r="H126" s="72"/>
    </row>
    <row r="127" spans="1:8" ht="22.5" customHeight="1" x14ac:dyDescent="0.35">
      <c r="A127" s="6" t="s">
        <v>140</v>
      </c>
      <c r="B127" s="38" t="s">
        <v>77</v>
      </c>
      <c r="C127" s="14"/>
      <c r="D127" s="15" t="s">
        <v>890</v>
      </c>
      <c r="E127" s="13" t="s">
        <v>12</v>
      </c>
      <c r="F127" s="8"/>
      <c r="G127" s="11" t="s">
        <v>1011</v>
      </c>
      <c r="H127" s="72"/>
    </row>
    <row r="128" spans="1:8" ht="35.5" customHeight="1" x14ac:dyDescent="0.35">
      <c r="A128" s="6" t="s">
        <v>141</v>
      </c>
      <c r="B128" s="38" t="s">
        <v>74</v>
      </c>
      <c r="C128" s="14"/>
      <c r="D128" s="15" t="s">
        <v>891</v>
      </c>
      <c r="E128" s="13" t="s">
        <v>44</v>
      </c>
      <c r="F128" s="8"/>
      <c r="G128" s="11" t="s">
        <v>1011</v>
      </c>
      <c r="H128" s="72" t="s">
        <v>1050</v>
      </c>
    </row>
    <row r="129" spans="1:8" ht="22.5" customHeight="1" x14ac:dyDescent="0.35">
      <c r="A129" s="6" t="s">
        <v>141</v>
      </c>
      <c r="B129" s="38" t="s">
        <v>77</v>
      </c>
      <c r="C129" s="14"/>
      <c r="D129" s="15" t="s">
        <v>892</v>
      </c>
      <c r="E129" s="13" t="s">
        <v>6</v>
      </c>
      <c r="F129" s="11" t="s">
        <v>1025</v>
      </c>
      <c r="G129" s="11" t="s">
        <v>1011</v>
      </c>
      <c r="H129" s="72" t="s">
        <v>1013</v>
      </c>
    </row>
    <row r="130" spans="1:8" ht="22.5" customHeight="1" x14ac:dyDescent="0.35">
      <c r="A130" s="6" t="s">
        <v>142</v>
      </c>
      <c r="B130" s="38" t="s">
        <v>74</v>
      </c>
      <c r="C130" s="14"/>
      <c r="D130" s="29" t="s">
        <v>893</v>
      </c>
      <c r="E130" s="13" t="s">
        <v>62</v>
      </c>
      <c r="F130" s="8"/>
      <c r="G130" s="11" t="s">
        <v>1011</v>
      </c>
      <c r="H130" s="72" t="s">
        <v>1010</v>
      </c>
    </row>
    <row r="131" spans="1:8" ht="22.5" customHeight="1" x14ac:dyDescent="0.35">
      <c r="A131" s="6" t="s">
        <v>142</v>
      </c>
      <c r="B131" s="38" t="s">
        <v>77</v>
      </c>
      <c r="C131" s="7"/>
      <c r="D131" s="15" t="s">
        <v>894</v>
      </c>
      <c r="E131" s="13" t="s">
        <v>12</v>
      </c>
      <c r="F131" s="8"/>
      <c r="G131" s="11" t="s">
        <v>1011</v>
      </c>
      <c r="H131" s="72"/>
    </row>
    <row r="132" spans="1:8" ht="22.5" customHeight="1" x14ac:dyDescent="0.35">
      <c r="A132" s="6" t="s">
        <v>143</v>
      </c>
      <c r="B132" s="38" t="s">
        <v>74</v>
      </c>
      <c r="C132" s="14"/>
      <c r="D132" s="29" t="s">
        <v>895</v>
      </c>
      <c r="E132" s="13" t="s">
        <v>44</v>
      </c>
      <c r="F132" s="8"/>
      <c r="G132" s="11" t="s">
        <v>1011</v>
      </c>
      <c r="H132" s="72" t="s">
        <v>1050</v>
      </c>
    </row>
    <row r="133" spans="1:8" ht="22.5" customHeight="1" x14ac:dyDescent="0.35">
      <c r="A133" s="6" t="s">
        <v>144</v>
      </c>
      <c r="B133" s="38" t="s">
        <v>74</v>
      </c>
      <c r="C133" s="56"/>
      <c r="D133" s="15" t="s">
        <v>896</v>
      </c>
      <c r="E133" s="13" t="s">
        <v>12</v>
      </c>
      <c r="F133" s="67"/>
      <c r="G133" s="11" t="s">
        <v>1011</v>
      </c>
      <c r="H133" s="72"/>
    </row>
    <row r="134" spans="1:8" ht="22.5" customHeight="1" x14ac:dyDescent="0.35">
      <c r="A134" s="6" t="s">
        <v>144</v>
      </c>
      <c r="B134" s="38" t="s">
        <v>74</v>
      </c>
      <c r="C134" s="7" t="s">
        <v>1072</v>
      </c>
      <c r="D134" s="15" t="s">
        <v>897</v>
      </c>
      <c r="E134" s="13" t="s">
        <v>12</v>
      </c>
      <c r="F134" s="8"/>
      <c r="G134" s="11" t="s">
        <v>1011</v>
      </c>
      <c r="H134" s="72"/>
    </row>
    <row r="135" spans="1:8" ht="22.5" customHeight="1" x14ac:dyDescent="0.35">
      <c r="A135" s="6" t="s">
        <v>144</v>
      </c>
      <c r="B135" s="38" t="s">
        <v>74</v>
      </c>
      <c r="C135" s="7" t="s">
        <v>1073</v>
      </c>
      <c r="D135" s="15" t="s">
        <v>898</v>
      </c>
      <c r="E135" s="13" t="s">
        <v>12</v>
      </c>
      <c r="F135" s="8"/>
      <c r="G135" s="11" t="s">
        <v>1011</v>
      </c>
      <c r="H135" s="72"/>
    </row>
    <row r="136" spans="1:8" ht="22.5" customHeight="1" x14ac:dyDescent="0.35">
      <c r="A136" s="6" t="s">
        <v>145</v>
      </c>
      <c r="B136" s="38" t="s">
        <v>74</v>
      </c>
      <c r="C136" s="14"/>
      <c r="D136" s="15" t="s">
        <v>899</v>
      </c>
      <c r="E136" s="13" t="s">
        <v>44</v>
      </c>
      <c r="F136" s="8"/>
      <c r="G136" s="11" t="s">
        <v>1011</v>
      </c>
      <c r="H136" s="72" t="s">
        <v>1050</v>
      </c>
    </row>
    <row r="137" spans="1:8" ht="22.5" customHeight="1" x14ac:dyDescent="0.35">
      <c r="A137" s="6" t="s">
        <v>146</v>
      </c>
      <c r="B137" s="38" t="s">
        <v>74</v>
      </c>
      <c r="C137" s="14"/>
      <c r="D137" s="15" t="s">
        <v>900</v>
      </c>
      <c r="E137" s="13" t="s">
        <v>62</v>
      </c>
      <c r="F137" s="8"/>
      <c r="G137" s="11" t="s">
        <v>1011</v>
      </c>
      <c r="H137" s="72" t="s">
        <v>1010</v>
      </c>
    </row>
    <row r="138" spans="1:8" ht="22.5" customHeight="1" x14ac:dyDescent="0.35">
      <c r="A138" s="6" t="s">
        <v>146</v>
      </c>
      <c r="B138" s="38" t="s">
        <v>77</v>
      </c>
      <c r="C138" s="14"/>
      <c r="D138" s="15" t="s">
        <v>901</v>
      </c>
      <c r="E138" s="13" t="s">
        <v>62</v>
      </c>
      <c r="F138" s="8"/>
      <c r="G138" s="11" t="s">
        <v>1011</v>
      </c>
      <c r="H138" s="72" t="s">
        <v>1010</v>
      </c>
    </row>
    <row r="139" spans="1:8" ht="22.5" customHeight="1" x14ac:dyDescent="0.35">
      <c r="A139" s="6" t="s">
        <v>146</v>
      </c>
      <c r="B139" s="38" t="s">
        <v>1067</v>
      </c>
      <c r="C139" s="14"/>
      <c r="D139" s="15" t="s">
        <v>902</v>
      </c>
      <c r="E139" s="13" t="s">
        <v>12</v>
      </c>
      <c r="F139" s="8"/>
      <c r="G139" s="11" t="s">
        <v>1011</v>
      </c>
      <c r="H139" s="72"/>
    </row>
    <row r="140" spans="1:8" ht="35.5" customHeight="1" x14ac:dyDescent="0.35">
      <c r="A140" s="6" t="s">
        <v>146</v>
      </c>
      <c r="B140" s="38" t="s">
        <v>1068</v>
      </c>
      <c r="C140" s="14"/>
      <c r="D140" s="15" t="s">
        <v>903</v>
      </c>
      <c r="E140" s="13" t="s">
        <v>44</v>
      </c>
      <c r="F140" s="8"/>
      <c r="G140" s="11" t="s">
        <v>1011</v>
      </c>
      <c r="H140" s="72" t="s">
        <v>1050</v>
      </c>
    </row>
    <row r="141" spans="1:8" ht="35.5" customHeight="1" x14ac:dyDescent="0.35">
      <c r="A141" s="6" t="s">
        <v>146</v>
      </c>
      <c r="B141" s="38" t="s">
        <v>1069</v>
      </c>
      <c r="C141" s="14"/>
      <c r="D141" s="15" t="s">
        <v>904</v>
      </c>
      <c r="E141" s="13" t="s">
        <v>44</v>
      </c>
      <c r="F141" s="8"/>
      <c r="G141" s="11" t="s">
        <v>1011</v>
      </c>
      <c r="H141" s="72" t="s">
        <v>1050</v>
      </c>
    </row>
    <row r="142" spans="1:8" ht="22.5" customHeight="1" x14ac:dyDescent="0.35">
      <c r="A142" s="6" t="s">
        <v>146</v>
      </c>
      <c r="B142" s="38" t="s">
        <v>1069</v>
      </c>
      <c r="C142" s="14"/>
      <c r="D142" s="15" t="s">
        <v>905</v>
      </c>
      <c r="E142" s="1" t="s">
        <v>12</v>
      </c>
      <c r="F142" s="8"/>
      <c r="G142" s="11" t="s">
        <v>1011</v>
      </c>
      <c r="H142" s="72"/>
    </row>
    <row r="143" spans="1:8" ht="30" x14ac:dyDescent="0.35">
      <c r="A143" s="6" t="s">
        <v>147</v>
      </c>
      <c r="B143" s="38" t="s">
        <v>74</v>
      </c>
      <c r="C143" s="14"/>
      <c r="D143" s="15" t="s">
        <v>906</v>
      </c>
      <c r="E143" s="13" t="s">
        <v>1020</v>
      </c>
      <c r="F143" s="10" t="s">
        <v>1077</v>
      </c>
      <c r="G143" s="11" t="s">
        <v>1011</v>
      </c>
      <c r="H143" s="72" t="s">
        <v>1204</v>
      </c>
    </row>
    <row r="144" spans="1:8" ht="22.5" customHeight="1" x14ac:dyDescent="0.35">
      <c r="A144" s="6" t="s">
        <v>147</v>
      </c>
      <c r="B144" s="38" t="s">
        <v>74</v>
      </c>
      <c r="C144" s="14"/>
      <c r="D144" s="15" t="s">
        <v>907</v>
      </c>
      <c r="E144" s="13" t="s">
        <v>15</v>
      </c>
      <c r="F144" s="8"/>
      <c r="G144" s="11" t="s">
        <v>1011</v>
      </c>
      <c r="H144" s="72" t="s">
        <v>1205</v>
      </c>
    </row>
    <row r="145" spans="1:8" ht="22.5" customHeight="1" x14ac:dyDescent="0.35">
      <c r="A145" s="6" t="s">
        <v>147</v>
      </c>
      <c r="B145" s="38" t="s">
        <v>74</v>
      </c>
      <c r="C145" s="14"/>
      <c r="D145" s="15" t="s">
        <v>908</v>
      </c>
      <c r="E145" s="13" t="s">
        <v>51</v>
      </c>
      <c r="F145" s="8"/>
      <c r="G145" s="10" t="s">
        <v>1078</v>
      </c>
      <c r="H145" s="72" t="s">
        <v>1206</v>
      </c>
    </row>
    <row r="146" spans="1:8" ht="22.5" customHeight="1" x14ac:dyDescent="0.35">
      <c r="A146" s="6" t="s">
        <v>147</v>
      </c>
      <c r="B146" s="38" t="s">
        <v>77</v>
      </c>
      <c r="C146" s="14"/>
      <c r="D146" s="15" t="s">
        <v>909</v>
      </c>
      <c r="E146" s="13" t="s">
        <v>12</v>
      </c>
      <c r="F146" s="8"/>
      <c r="G146" s="11" t="s">
        <v>1011</v>
      </c>
      <c r="H146" s="72"/>
    </row>
    <row r="147" spans="1:8" ht="22.5" customHeight="1" x14ac:dyDescent="0.35">
      <c r="A147" s="6" t="s">
        <v>148</v>
      </c>
      <c r="B147" s="38" t="s">
        <v>74</v>
      </c>
      <c r="C147" s="14"/>
      <c r="D147" s="15" t="s">
        <v>910</v>
      </c>
      <c r="E147" s="13" t="s">
        <v>44</v>
      </c>
      <c r="F147" s="8"/>
      <c r="G147" s="11" t="s">
        <v>1011</v>
      </c>
      <c r="H147" s="72" t="s">
        <v>1050</v>
      </c>
    </row>
    <row r="148" spans="1:8" ht="124" customHeight="1" x14ac:dyDescent="0.35">
      <c r="A148" s="6" t="s">
        <v>149</v>
      </c>
      <c r="B148" s="38" t="s">
        <v>74</v>
      </c>
      <c r="C148" s="7"/>
      <c r="D148" s="15" t="s">
        <v>911</v>
      </c>
      <c r="E148" s="13" t="s">
        <v>83</v>
      </c>
      <c r="F148" s="11" t="s">
        <v>1021</v>
      </c>
      <c r="G148" s="11" t="s">
        <v>1011</v>
      </c>
      <c r="H148" s="72" t="s">
        <v>1207</v>
      </c>
    </row>
    <row r="149" spans="1:8" ht="35.5" customHeight="1" x14ac:dyDescent="0.35">
      <c r="A149" s="6" t="s">
        <v>149</v>
      </c>
      <c r="B149" s="38" t="s">
        <v>74</v>
      </c>
      <c r="C149" s="14"/>
      <c r="D149" s="15" t="s">
        <v>912</v>
      </c>
      <c r="E149" s="13" t="s">
        <v>62</v>
      </c>
      <c r="F149" s="8"/>
      <c r="G149" s="11" t="s">
        <v>1011</v>
      </c>
      <c r="H149" s="72" t="s">
        <v>1104</v>
      </c>
    </row>
    <row r="150" spans="1:8" ht="22.5" customHeight="1" x14ac:dyDescent="0.35">
      <c r="A150" s="6" t="s">
        <v>149</v>
      </c>
      <c r="B150" s="38" t="s">
        <v>77</v>
      </c>
      <c r="C150" s="14"/>
      <c r="D150" s="15" t="s">
        <v>913</v>
      </c>
      <c r="E150" s="13" t="s">
        <v>12</v>
      </c>
      <c r="F150" s="8"/>
      <c r="G150" s="11" t="s">
        <v>1011</v>
      </c>
      <c r="H150" s="72"/>
    </row>
    <row r="151" spans="1:8" ht="22.5" customHeight="1" x14ac:dyDescent="0.35">
      <c r="A151" s="6" t="s">
        <v>149</v>
      </c>
      <c r="B151" s="38" t="s">
        <v>1311</v>
      </c>
      <c r="C151" s="7"/>
      <c r="D151" s="15" t="s">
        <v>914</v>
      </c>
      <c r="E151" s="13" t="s">
        <v>12</v>
      </c>
      <c r="F151" s="8"/>
      <c r="G151" s="11" t="s">
        <v>1011</v>
      </c>
      <c r="H151" s="72"/>
    </row>
    <row r="152" spans="1:8" ht="35.5" customHeight="1" x14ac:dyDescent="0.35">
      <c r="A152" s="6" t="s">
        <v>150</v>
      </c>
      <c r="B152" s="38" t="s">
        <v>74</v>
      </c>
      <c r="C152" s="7" t="s">
        <v>1072</v>
      </c>
      <c r="D152" s="15" t="s">
        <v>915</v>
      </c>
      <c r="E152" s="13" t="s">
        <v>6</v>
      </c>
      <c r="F152" s="11" t="s">
        <v>1025</v>
      </c>
      <c r="G152" s="11" t="s">
        <v>1011</v>
      </c>
      <c r="H152" s="72" t="s">
        <v>1013</v>
      </c>
    </row>
    <row r="153" spans="1:8" ht="35.5" customHeight="1" x14ac:dyDescent="0.35">
      <c r="A153" s="6" t="s">
        <v>150</v>
      </c>
      <c r="B153" s="38" t="s">
        <v>74</v>
      </c>
      <c r="C153" s="7" t="s">
        <v>1073</v>
      </c>
      <c r="D153" s="15" t="s">
        <v>916</v>
      </c>
      <c r="E153" s="13" t="s">
        <v>6</v>
      </c>
      <c r="F153" s="11" t="s">
        <v>1025</v>
      </c>
      <c r="G153" s="11" t="s">
        <v>1011</v>
      </c>
      <c r="H153" s="72" t="s">
        <v>1013</v>
      </c>
    </row>
    <row r="154" spans="1:8" ht="25" customHeight="1" x14ac:dyDescent="0.35">
      <c r="A154" s="6" t="s">
        <v>150</v>
      </c>
      <c r="B154" s="38" t="s">
        <v>74</v>
      </c>
      <c r="C154" s="7" t="s">
        <v>1074</v>
      </c>
      <c r="D154" s="15" t="s">
        <v>917</v>
      </c>
      <c r="E154" s="13" t="s">
        <v>6</v>
      </c>
      <c r="F154" s="11" t="s">
        <v>1025</v>
      </c>
      <c r="G154" s="11" t="s">
        <v>1011</v>
      </c>
      <c r="H154" s="72" t="s">
        <v>1013</v>
      </c>
    </row>
    <row r="155" spans="1:8" ht="35.5" customHeight="1" x14ac:dyDescent="0.35">
      <c r="A155" s="6" t="s">
        <v>150</v>
      </c>
      <c r="B155" s="38" t="s">
        <v>74</v>
      </c>
      <c r="C155" s="7" t="s">
        <v>1075</v>
      </c>
      <c r="D155" s="15" t="s">
        <v>918</v>
      </c>
      <c r="E155" s="13" t="s">
        <v>6</v>
      </c>
      <c r="F155" s="11" t="s">
        <v>1025</v>
      </c>
      <c r="G155" s="11" t="s">
        <v>1011</v>
      </c>
      <c r="H155" s="72" t="s">
        <v>1013</v>
      </c>
    </row>
    <row r="156" spans="1:8" ht="25" customHeight="1" x14ac:dyDescent="0.35">
      <c r="A156" s="6" t="s">
        <v>150</v>
      </c>
      <c r="B156" s="38" t="s">
        <v>74</v>
      </c>
      <c r="C156" s="7" t="s">
        <v>1301</v>
      </c>
      <c r="D156" s="15" t="s">
        <v>919</v>
      </c>
      <c r="E156" s="13" t="s">
        <v>6</v>
      </c>
      <c r="F156" s="11" t="s">
        <v>1025</v>
      </c>
      <c r="G156" s="11" t="s">
        <v>1011</v>
      </c>
      <c r="H156" s="72" t="s">
        <v>1013</v>
      </c>
    </row>
    <row r="157" spans="1:8" ht="22.5" customHeight="1" x14ac:dyDescent="0.35">
      <c r="A157" s="6" t="s">
        <v>150</v>
      </c>
      <c r="B157" s="38" t="s">
        <v>74</v>
      </c>
      <c r="C157" s="7" t="s">
        <v>1301</v>
      </c>
      <c r="D157" s="15" t="s">
        <v>920</v>
      </c>
      <c r="E157" s="13" t="s">
        <v>12</v>
      </c>
      <c r="F157" s="10"/>
      <c r="G157" s="11" t="s">
        <v>1011</v>
      </c>
      <c r="H157" s="72"/>
    </row>
    <row r="158" spans="1:8" ht="35.5" customHeight="1" x14ac:dyDescent="0.35">
      <c r="A158" s="6" t="s">
        <v>150</v>
      </c>
      <c r="B158" s="38" t="s">
        <v>77</v>
      </c>
      <c r="C158" s="14"/>
      <c r="D158" s="15" t="s">
        <v>921</v>
      </c>
      <c r="E158" s="13" t="s">
        <v>44</v>
      </c>
      <c r="F158" s="8"/>
      <c r="G158" s="11" t="s">
        <v>1011</v>
      </c>
      <c r="H158" s="72" t="s">
        <v>1050</v>
      </c>
    </row>
    <row r="159" spans="1:8" ht="122" customHeight="1" x14ac:dyDescent="0.35">
      <c r="A159" s="6" t="s">
        <v>151</v>
      </c>
      <c r="B159" s="38" t="s">
        <v>74</v>
      </c>
      <c r="C159" s="7"/>
      <c r="D159" s="15" t="s">
        <v>922</v>
      </c>
      <c r="E159" s="13" t="s">
        <v>83</v>
      </c>
      <c r="F159" s="11" t="s">
        <v>1022</v>
      </c>
      <c r="G159" s="11" t="s">
        <v>1011</v>
      </c>
      <c r="H159" s="72" t="s">
        <v>1208</v>
      </c>
    </row>
    <row r="160" spans="1:8" ht="37.5" customHeight="1" x14ac:dyDescent="0.35">
      <c r="A160" s="6" t="s">
        <v>151</v>
      </c>
      <c r="B160" s="38" t="s">
        <v>74</v>
      </c>
      <c r="C160" s="14"/>
      <c r="D160" s="15" t="s">
        <v>923</v>
      </c>
      <c r="E160" s="13" t="s">
        <v>62</v>
      </c>
      <c r="F160" s="8"/>
      <c r="G160" s="11" t="s">
        <v>1011</v>
      </c>
      <c r="H160" s="72" t="s">
        <v>1104</v>
      </c>
    </row>
    <row r="161" spans="1:8" ht="22.5" customHeight="1" x14ac:dyDescent="0.35">
      <c r="A161" s="6" t="s">
        <v>151</v>
      </c>
      <c r="B161" s="69" t="s">
        <v>77</v>
      </c>
      <c r="C161" s="14"/>
      <c r="D161" s="15" t="s">
        <v>924</v>
      </c>
      <c r="E161" s="13" t="s">
        <v>12</v>
      </c>
      <c r="F161" s="8"/>
      <c r="G161" s="11" t="s">
        <v>1011</v>
      </c>
      <c r="H161" s="72"/>
    </row>
    <row r="162" spans="1:8" ht="22.5" customHeight="1" x14ac:dyDescent="0.35">
      <c r="A162" s="6" t="s">
        <v>151</v>
      </c>
      <c r="B162" s="38" t="s">
        <v>1312</v>
      </c>
      <c r="C162" s="7"/>
      <c r="D162" s="15" t="s">
        <v>925</v>
      </c>
      <c r="E162" s="13" t="s">
        <v>12</v>
      </c>
      <c r="F162" s="8"/>
      <c r="G162" s="11" t="s">
        <v>1011</v>
      </c>
      <c r="H162" s="72"/>
    </row>
    <row r="163" spans="1:8" ht="118.5" customHeight="1" x14ac:dyDescent="0.35">
      <c r="A163" s="6" t="s">
        <v>152</v>
      </c>
      <c r="B163" s="38" t="s">
        <v>74</v>
      </c>
      <c r="C163" s="7"/>
      <c r="D163" s="15" t="s">
        <v>926</v>
      </c>
      <c r="E163" s="13" t="s">
        <v>83</v>
      </c>
      <c r="F163" s="11" t="s">
        <v>1023</v>
      </c>
      <c r="G163" s="11" t="s">
        <v>1011</v>
      </c>
      <c r="H163" s="72" t="s">
        <v>1209</v>
      </c>
    </row>
    <row r="164" spans="1:8" ht="35.5" customHeight="1" x14ac:dyDescent="0.35">
      <c r="A164" s="6" t="s">
        <v>152</v>
      </c>
      <c r="B164" s="38" t="s">
        <v>74</v>
      </c>
      <c r="C164" s="14"/>
      <c r="D164" s="15" t="s">
        <v>927</v>
      </c>
      <c r="E164" s="13" t="s">
        <v>62</v>
      </c>
      <c r="F164" s="8"/>
      <c r="G164" s="11" t="s">
        <v>1011</v>
      </c>
      <c r="H164" s="72" t="s">
        <v>1104</v>
      </c>
    </row>
    <row r="165" spans="1:8" ht="22.5" customHeight="1" x14ac:dyDescent="0.35">
      <c r="A165" s="6" t="s">
        <v>152</v>
      </c>
      <c r="B165" s="38" t="s">
        <v>77</v>
      </c>
      <c r="C165" s="14"/>
      <c r="D165" s="15" t="s">
        <v>928</v>
      </c>
      <c r="E165" s="13" t="s">
        <v>12</v>
      </c>
      <c r="F165" s="8"/>
      <c r="G165" s="11" t="s">
        <v>1011</v>
      </c>
      <c r="H165" s="72"/>
    </row>
    <row r="166" spans="1:8" ht="22.5" customHeight="1" x14ac:dyDescent="0.35">
      <c r="A166" s="6" t="s">
        <v>152</v>
      </c>
      <c r="B166" s="38" t="s">
        <v>1313</v>
      </c>
      <c r="C166" s="7"/>
      <c r="D166" s="15" t="s">
        <v>929</v>
      </c>
      <c r="E166" s="13" t="s">
        <v>12</v>
      </c>
      <c r="F166" s="8"/>
      <c r="G166" s="11" t="s">
        <v>1011</v>
      </c>
      <c r="H166" s="72"/>
    </row>
    <row r="167" spans="1:8" ht="67.5" customHeight="1" x14ac:dyDescent="0.35">
      <c r="A167" s="6" t="s">
        <v>153</v>
      </c>
      <c r="B167" s="38" t="s">
        <v>74</v>
      </c>
      <c r="C167" s="8"/>
      <c r="D167" s="9" t="s">
        <v>930</v>
      </c>
      <c r="E167" s="10" t="s">
        <v>83</v>
      </c>
      <c r="F167" s="11" t="s">
        <v>1024</v>
      </c>
      <c r="G167" s="11" t="s">
        <v>1011</v>
      </c>
      <c r="H167" s="72" t="s">
        <v>1210</v>
      </c>
    </row>
    <row r="168" spans="1:8" ht="22.5" customHeight="1" x14ac:dyDescent="0.35">
      <c r="A168" s="6" t="s">
        <v>153</v>
      </c>
      <c r="B168" s="38" t="s">
        <v>74</v>
      </c>
      <c r="C168" s="14"/>
      <c r="D168" s="15" t="s">
        <v>931</v>
      </c>
      <c r="E168" s="13" t="s">
        <v>62</v>
      </c>
      <c r="F168" s="8"/>
      <c r="G168" s="11" t="s">
        <v>1011</v>
      </c>
      <c r="H168" s="72" t="s">
        <v>1105</v>
      </c>
    </row>
    <row r="169" spans="1:8" ht="22.5" customHeight="1" x14ac:dyDescent="0.35">
      <c r="A169" s="26" t="s">
        <v>153</v>
      </c>
      <c r="B169" s="39" t="s">
        <v>77</v>
      </c>
      <c r="C169" s="32"/>
      <c r="D169" s="29" t="s">
        <v>932</v>
      </c>
      <c r="E169" s="40" t="s">
        <v>62</v>
      </c>
      <c r="F169" s="31"/>
      <c r="G169" s="11" t="s">
        <v>1011</v>
      </c>
      <c r="H169" s="72" t="s">
        <v>1010</v>
      </c>
    </row>
    <row r="170" spans="1:8" ht="22.5" customHeight="1" x14ac:dyDescent="0.35">
      <c r="A170" s="26" t="s">
        <v>153</v>
      </c>
      <c r="B170" s="39" t="s">
        <v>1067</v>
      </c>
      <c r="C170" s="32"/>
      <c r="D170" s="29" t="s">
        <v>933</v>
      </c>
      <c r="E170" s="40" t="s">
        <v>12</v>
      </c>
      <c r="F170" s="31"/>
      <c r="G170" s="11" t="s">
        <v>1011</v>
      </c>
      <c r="H170" s="72"/>
    </row>
    <row r="171" spans="1:8" ht="22.5" customHeight="1" x14ac:dyDescent="0.35">
      <c r="A171" s="6" t="s">
        <v>153</v>
      </c>
      <c r="B171" s="38" t="s">
        <v>1314</v>
      </c>
      <c r="C171" s="14"/>
      <c r="D171" s="15" t="s">
        <v>934</v>
      </c>
      <c r="E171" s="13" t="s">
        <v>6</v>
      </c>
      <c r="F171" s="11" t="s">
        <v>1025</v>
      </c>
      <c r="G171" s="11" t="s">
        <v>1011</v>
      </c>
      <c r="H171" s="72" t="s">
        <v>1013</v>
      </c>
    </row>
  </sheetData>
  <autoFilter ref="A2:I2" xr:uid="{5874FC36-61C7-4557-9CD5-FFE9F816E14F}">
    <filterColumn colId="0" showButton="0"/>
    <filterColumn colId="1" showButton="0"/>
  </autoFilter>
  <mergeCells count="6">
    <mergeCell ref="H2:H3"/>
    <mergeCell ref="A2:C2"/>
    <mergeCell ref="D2:D3"/>
    <mergeCell ref="E2:E3"/>
    <mergeCell ref="F2:F3"/>
    <mergeCell ref="G2:G3"/>
  </mergeCells>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43084-2A9D-48FE-8699-5EC4F7165045}">
  <sheetPr>
    <tabColor rgb="FF92D050"/>
  </sheetPr>
  <dimension ref="A2:H99"/>
  <sheetViews>
    <sheetView tabSelected="1" workbookViewId="0">
      <pane ySplit="3" topLeftCell="A4" activePane="bottomLeft" state="frozen"/>
      <selection activeCell="F565" sqref="F565"/>
      <selection pane="bottomLeft"/>
    </sheetView>
  </sheetViews>
  <sheetFormatPr defaultRowHeight="10" x14ac:dyDescent="0.35"/>
  <cols>
    <col min="1" max="3" width="7.26953125" style="33" customWidth="1"/>
    <col min="4" max="4" width="50.6328125" style="49" customWidth="1"/>
    <col min="5" max="5" width="17.36328125" style="24" customWidth="1"/>
    <col min="6" max="6" width="17.36328125" style="33" customWidth="1"/>
    <col min="7" max="7" width="17.36328125" style="24" customWidth="1"/>
    <col min="8" max="8" width="50.6328125" style="51" customWidth="1"/>
    <col min="9" max="16384" width="8.7265625" style="4"/>
  </cols>
  <sheetData>
    <row r="2" spans="1:8" ht="15.5" customHeight="1" x14ac:dyDescent="0.35">
      <c r="A2" s="108" t="s">
        <v>0</v>
      </c>
      <c r="B2" s="109"/>
      <c r="C2" s="110"/>
      <c r="D2" s="111" t="s">
        <v>1009</v>
      </c>
      <c r="E2" s="106" t="s">
        <v>1</v>
      </c>
      <c r="F2" s="106" t="s">
        <v>1054</v>
      </c>
      <c r="G2" s="106" t="s">
        <v>2</v>
      </c>
      <c r="H2" s="106" t="s">
        <v>1053</v>
      </c>
    </row>
    <row r="3" spans="1:8" ht="15.5" customHeight="1" x14ac:dyDescent="0.35">
      <c r="A3" s="5" t="s">
        <v>1064</v>
      </c>
      <c r="B3" s="5" t="s">
        <v>1065</v>
      </c>
      <c r="C3" s="5" t="s">
        <v>3</v>
      </c>
      <c r="D3" s="112"/>
      <c r="E3" s="107"/>
      <c r="F3" s="107"/>
      <c r="G3" s="107"/>
      <c r="H3" s="107"/>
    </row>
    <row r="4" spans="1:8" ht="35.5" customHeight="1" x14ac:dyDescent="0.35">
      <c r="A4" s="8" t="s">
        <v>154</v>
      </c>
      <c r="B4" s="19" t="s">
        <v>74</v>
      </c>
      <c r="C4" s="8"/>
      <c r="D4" s="15" t="s">
        <v>935</v>
      </c>
      <c r="E4" s="8" t="s">
        <v>12</v>
      </c>
      <c r="F4" s="8"/>
      <c r="G4" s="11" t="s">
        <v>1011</v>
      </c>
      <c r="H4" s="72"/>
    </row>
    <row r="5" spans="1:8" ht="22.5" customHeight="1" x14ac:dyDescent="0.35">
      <c r="A5" s="8" t="s">
        <v>154</v>
      </c>
      <c r="B5" s="19" t="s">
        <v>77</v>
      </c>
      <c r="C5" s="8"/>
      <c r="D5" s="29" t="s">
        <v>936</v>
      </c>
      <c r="E5" s="8" t="s">
        <v>12</v>
      </c>
      <c r="F5" s="8"/>
      <c r="G5" s="11" t="s">
        <v>1011</v>
      </c>
      <c r="H5" s="72"/>
    </row>
    <row r="6" spans="1:8" ht="22.5" customHeight="1" x14ac:dyDescent="0.35">
      <c r="A6" s="8" t="s">
        <v>154</v>
      </c>
      <c r="B6" s="19" t="s">
        <v>1067</v>
      </c>
      <c r="C6" s="8"/>
      <c r="D6" s="29" t="s">
        <v>937</v>
      </c>
      <c r="E6" s="8" t="s">
        <v>12</v>
      </c>
      <c r="F6" s="8"/>
      <c r="G6" s="11" t="s">
        <v>1011</v>
      </c>
      <c r="H6" s="72"/>
    </row>
    <row r="7" spans="1:8" ht="22.5" customHeight="1" x14ac:dyDescent="0.35">
      <c r="A7" s="8" t="s">
        <v>154</v>
      </c>
      <c r="B7" s="19" t="s">
        <v>1067</v>
      </c>
      <c r="C7" s="8"/>
      <c r="D7" s="15" t="s">
        <v>938</v>
      </c>
      <c r="E7" s="8" t="s">
        <v>6</v>
      </c>
      <c r="F7" s="11" t="s">
        <v>1025</v>
      </c>
      <c r="G7" s="11" t="s">
        <v>1011</v>
      </c>
      <c r="H7" s="72" t="s">
        <v>1013</v>
      </c>
    </row>
    <row r="8" spans="1:8" ht="22.5" customHeight="1" x14ac:dyDescent="0.35">
      <c r="A8" s="8" t="s">
        <v>154</v>
      </c>
      <c r="B8" s="19" t="s">
        <v>1067</v>
      </c>
      <c r="C8" s="8"/>
      <c r="D8" s="29" t="s">
        <v>939</v>
      </c>
      <c r="E8" s="10" t="s">
        <v>9</v>
      </c>
      <c r="F8" s="8"/>
      <c r="G8" s="11" t="s">
        <v>1011</v>
      </c>
      <c r="H8" s="72"/>
    </row>
    <row r="9" spans="1:8" ht="22.5" customHeight="1" x14ac:dyDescent="0.35">
      <c r="A9" s="8" t="s">
        <v>154</v>
      </c>
      <c r="B9" s="19" t="s">
        <v>1067</v>
      </c>
      <c r="C9" s="8"/>
      <c r="D9" s="29" t="s">
        <v>940</v>
      </c>
      <c r="E9" s="10" t="s">
        <v>9</v>
      </c>
      <c r="F9" s="8"/>
      <c r="G9" s="11" t="s">
        <v>1011</v>
      </c>
      <c r="H9" s="72"/>
    </row>
    <row r="10" spans="1:8" ht="22.5" customHeight="1" x14ac:dyDescent="0.35">
      <c r="A10" s="8" t="s">
        <v>154</v>
      </c>
      <c r="B10" s="19" t="s">
        <v>1067</v>
      </c>
      <c r="C10" s="8"/>
      <c r="D10" s="29" t="s">
        <v>941</v>
      </c>
      <c r="E10" s="8" t="s">
        <v>12</v>
      </c>
      <c r="F10" s="8"/>
      <c r="G10" s="11" t="s">
        <v>1011</v>
      </c>
      <c r="H10" s="72"/>
    </row>
    <row r="11" spans="1:8" ht="22.5" customHeight="1" x14ac:dyDescent="0.35">
      <c r="A11" s="31" t="s">
        <v>155</v>
      </c>
      <c r="B11" s="28" t="s">
        <v>74</v>
      </c>
      <c r="C11" s="28" t="s">
        <v>1072</v>
      </c>
      <c r="D11" s="29" t="s">
        <v>942</v>
      </c>
      <c r="E11" s="30" t="s">
        <v>12</v>
      </c>
      <c r="F11" s="8"/>
      <c r="G11" s="11" t="s">
        <v>1011</v>
      </c>
      <c r="H11" s="72"/>
    </row>
    <row r="12" spans="1:8" ht="22.5" customHeight="1" x14ac:dyDescent="0.35">
      <c r="A12" s="31" t="s">
        <v>155</v>
      </c>
      <c r="B12" s="28" t="s">
        <v>74</v>
      </c>
      <c r="C12" s="28" t="s">
        <v>1073</v>
      </c>
      <c r="D12" s="29" t="s">
        <v>943</v>
      </c>
      <c r="E12" s="30" t="s">
        <v>12</v>
      </c>
      <c r="F12" s="8"/>
      <c r="G12" s="11" t="s">
        <v>1011</v>
      </c>
      <c r="H12" s="72"/>
    </row>
    <row r="13" spans="1:8" ht="22.5" customHeight="1" x14ac:dyDescent="0.35">
      <c r="A13" s="31" t="s">
        <v>155</v>
      </c>
      <c r="B13" s="28" t="s">
        <v>74</v>
      </c>
      <c r="C13" s="28" t="s">
        <v>1074</v>
      </c>
      <c r="D13" s="29" t="s">
        <v>944</v>
      </c>
      <c r="E13" s="30" t="s">
        <v>12</v>
      </c>
      <c r="F13" s="8"/>
      <c r="G13" s="11" t="s">
        <v>1011</v>
      </c>
      <c r="H13" s="72"/>
    </row>
    <row r="14" spans="1:8" ht="22.5" customHeight="1" x14ac:dyDescent="0.35">
      <c r="A14" s="31" t="s">
        <v>155</v>
      </c>
      <c r="B14" s="28" t="s">
        <v>74</v>
      </c>
      <c r="C14" s="28" t="s">
        <v>1074</v>
      </c>
      <c r="D14" s="29" t="s">
        <v>945</v>
      </c>
      <c r="E14" s="30" t="s">
        <v>12</v>
      </c>
      <c r="F14" s="8"/>
      <c r="G14" s="11" t="s">
        <v>1011</v>
      </c>
      <c r="H14" s="72"/>
    </row>
    <row r="15" spans="1:8" ht="22.5" customHeight="1" x14ac:dyDescent="0.35">
      <c r="A15" s="31" t="s">
        <v>155</v>
      </c>
      <c r="B15" s="28" t="s">
        <v>74</v>
      </c>
      <c r="C15" s="28" t="s">
        <v>1074</v>
      </c>
      <c r="D15" s="29" t="s">
        <v>946</v>
      </c>
      <c r="E15" s="30" t="s">
        <v>12</v>
      </c>
      <c r="F15" s="8"/>
      <c r="G15" s="11" t="s">
        <v>1011</v>
      </c>
      <c r="H15" s="72"/>
    </row>
    <row r="16" spans="1:8" ht="22.5" customHeight="1" x14ac:dyDescent="0.35">
      <c r="A16" s="31" t="s">
        <v>155</v>
      </c>
      <c r="B16" s="28" t="s">
        <v>74</v>
      </c>
      <c r="C16" s="28" t="s">
        <v>1075</v>
      </c>
      <c r="D16" s="29" t="s">
        <v>947</v>
      </c>
      <c r="E16" s="30" t="s">
        <v>12</v>
      </c>
      <c r="F16" s="8"/>
      <c r="G16" s="11" t="s">
        <v>1011</v>
      </c>
      <c r="H16" s="72"/>
    </row>
    <row r="17" spans="1:8" ht="22.5" customHeight="1" x14ac:dyDescent="0.35">
      <c r="A17" s="31" t="s">
        <v>155</v>
      </c>
      <c r="B17" s="28" t="s">
        <v>74</v>
      </c>
      <c r="C17" s="28" t="s">
        <v>17</v>
      </c>
      <c r="D17" s="29" t="s">
        <v>948</v>
      </c>
      <c r="E17" s="30" t="s">
        <v>12</v>
      </c>
      <c r="F17" s="8"/>
      <c r="G17" s="11" t="s">
        <v>1011</v>
      </c>
      <c r="H17" s="72"/>
    </row>
    <row r="18" spans="1:8" ht="22.5" customHeight="1" x14ac:dyDescent="0.35">
      <c r="A18" s="31" t="s">
        <v>155</v>
      </c>
      <c r="B18" s="28" t="s">
        <v>77</v>
      </c>
      <c r="C18" s="28"/>
      <c r="D18" s="29" t="s">
        <v>949</v>
      </c>
      <c r="E18" s="30" t="s">
        <v>15</v>
      </c>
      <c r="F18" s="8"/>
      <c r="G18" s="11" t="s">
        <v>1011</v>
      </c>
      <c r="H18" s="72" t="s">
        <v>1211</v>
      </c>
    </row>
    <row r="19" spans="1:8" ht="22.5" customHeight="1" x14ac:dyDescent="0.35">
      <c r="A19" s="31" t="s">
        <v>155</v>
      </c>
      <c r="B19" s="28" t="s">
        <v>77</v>
      </c>
      <c r="C19" s="28" t="s">
        <v>1072</v>
      </c>
      <c r="D19" s="29" t="s">
        <v>950</v>
      </c>
      <c r="E19" s="30" t="s">
        <v>62</v>
      </c>
      <c r="F19" s="8"/>
      <c r="G19" s="30" t="s">
        <v>156</v>
      </c>
      <c r="H19" s="72" t="s">
        <v>1106</v>
      </c>
    </row>
    <row r="20" spans="1:8" ht="22.5" customHeight="1" x14ac:dyDescent="0.35">
      <c r="A20" s="31" t="s">
        <v>155</v>
      </c>
      <c r="B20" s="28" t="s">
        <v>77</v>
      </c>
      <c r="C20" s="28" t="s">
        <v>1073</v>
      </c>
      <c r="D20" s="29" t="s">
        <v>951</v>
      </c>
      <c r="E20" s="30" t="s">
        <v>62</v>
      </c>
      <c r="F20" s="8"/>
      <c r="G20" s="30" t="s">
        <v>156</v>
      </c>
      <c r="H20" s="72" t="s">
        <v>1106</v>
      </c>
    </row>
    <row r="21" spans="1:8" ht="22.5" customHeight="1" x14ac:dyDescent="0.35">
      <c r="A21" s="31" t="s">
        <v>155</v>
      </c>
      <c r="B21" s="28" t="s">
        <v>1067</v>
      </c>
      <c r="C21" s="28"/>
      <c r="D21" s="29" t="s">
        <v>952</v>
      </c>
      <c r="E21" s="30" t="s">
        <v>15</v>
      </c>
      <c r="F21" s="8"/>
      <c r="G21" s="11" t="s">
        <v>1011</v>
      </c>
      <c r="H21" s="72" t="s">
        <v>1212</v>
      </c>
    </row>
    <row r="22" spans="1:8" ht="22.5" customHeight="1" x14ac:dyDescent="0.35">
      <c r="A22" s="31" t="s">
        <v>155</v>
      </c>
      <c r="B22" s="28" t="s">
        <v>1067</v>
      </c>
      <c r="C22" s="28" t="s">
        <v>1072</v>
      </c>
      <c r="D22" s="29" t="s">
        <v>953</v>
      </c>
      <c r="E22" s="30" t="s">
        <v>12</v>
      </c>
      <c r="F22" s="8"/>
      <c r="G22" s="11" t="s">
        <v>1011</v>
      </c>
      <c r="H22" s="72" t="s">
        <v>1213</v>
      </c>
    </row>
    <row r="23" spans="1:8" ht="22.5" customHeight="1" x14ac:dyDescent="0.35">
      <c r="A23" s="31" t="s">
        <v>155</v>
      </c>
      <c r="B23" s="28" t="s">
        <v>1067</v>
      </c>
      <c r="C23" s="28" t="s">
        <v>1073</v>
      </c>
      <c r="D23" s="29" t="s">
        <v>954</v>
      </c>
      <c r="E23" s="30" t="s">
        <v>84</v>
      </c>
      <c r="F23" s="8"/>
      <c r="G23" s="11" t="s">
        <v>1011</v>
      </c>
      <c r="H23" s="72" t="s">
        <v>1213</v>
      </c>
    </row>
    <row r="24" spans="1:8" ht="22.5" customHeight="1" x14ac:dyDescent="0.35">
      <c r="A24" s="31" t="s">
        <v>155</v>
      </c>
      <c r="B24" s="28" t="s">
        <v>1067</v>
      </c>
      <c r="C24" s="28" t="s">
        <v>1074</v>
      </c>
      <c r="D24" s="29" t="s">
        <v>955</v>
      </c>
      <c r="E24" s="30" t="s">
        <v>6</v>
      </c>
      <c r="F24" s="11" t="s">
        <v>1025</v>
      </c>
      <c r="G24" s="11" t="s">
        <v>1011</v>
      </c>
      <c r="H24" s="72" t="s">
        <v>1214</v>
      </c>
    </row>
    <row r="25" spans="1:8" ht="22.5" customHeight="1" x14ac:dyDescent="0.35">
      <c r="A25" s="31" t="s">
        <v>155</v>
      </c>
      <c r="B25" s="28" t="s">
        <v>1067</v>
      </c>
      <c r="C25" s="28" t="s">
        <v>1074</v>
      </c>
      <c r="D25" s="29" t="s">
        <v>956</v>
      </c>
      <c r="E25" s="30" t="s">
        <v>12</v>
      </c>
      <c r="F25" s="8"/>
      <c r="G25" s="11" t="s">
        <v>1011</v>
      </c>
      <c r="H25" s="72" t="s">
        <v>1213</v>
      </c>
    </row>
    <row r="26" spans="1:8" ht="22.5" customHeight="1" x14ac:dyDescent="0.35">
      <c r="A26" s="31" t="s">
        <v>155</v>
      </c>
      <c r="B26" s="28" t="s">
        <v>1067</v>
      </c>
      <c r="C26" s="28" t="s">
        <v>1075</v>
      </c>
      <c r="D26" s="29" t="s">
        <v>957</v>
      </c>
      <c r="E26" s="30" t="s">
        <v>6</v>
      </c>
      <c r="F26" s="11" t="s">
        <v>1025</v>
      </c>
      <c r="G26" s="11" t="s">
        <v>1011</v>
      </c>
      <c r="H26" s="72" t="s">
        <v>1214</v>
      </c>
    </row>
    <row r="27" spans="1:8" ht="22.5" customHeight="1" x14ac:dyDescent="0.35">
      <c r="A27" s="31" t="s">
        <v>155</v>
      </c>
      <c r="B27" s="28" t="s">
        <v>1067</v>
      </c>
      <c r="C27" s="28" t="s">
        <v>1075</v>
      </c>
      <c r="D27" s="29" t="s">
        <v>958</v>
      </c>
      <c r="E27" s="30" t="s">
        <v>12</v>
      </c>
      <c r="F27" s="8"/>
      <c r="G27" s="11" t="s">
        <v>1011</v>
      </c>
      <c r="H27" s="72" t="s">
        <v>1213</v>
      </c>
    </row>
    <row r="28" spans="1:8" ht="22.5" customHeight="1" x14ac:dyDescent="0.35">
      <c r="A28" s="31" t="s">
        <v>155</v>
      </c>
      <c r="B28" s="28" t="s">
        <v>1068</v>
      </c>
      <c r="C28" s="31"/>
      <c r="D28" s="29" t="s">
        <v>959</v>
      </c>
      <c r="E28" s="30" t="s">
        <v>12</v>
      </c>
      <c r="F28" s="8"/>
      <c r="G28" s="11" t="s">
        <v>1011</v>
      </c>
      <c r="H28" s="72"/>
    </row>
    <row r="29" spans="1:8" ht="22.5" customHeight="1" x14ac:dyDescent="0.35">
      <c r="A29" s="31" t="s">
        <v>155</v>
      </c>
      <c r="B29" s="28" t="s">
        <v>1068</v>
      </c>
      <c r="C29" s="31"/>
      <c r="D29" s="29" t="s">
        <v>960</v>
      </c>
      <c r="E29" s="30" t="s">
        <v>12</v>
      </c>
      <c r="F29" s="8"/>
      <c r="G29" s="11" t="s">
        <v>1011</v>
      </c>
      <c r="H29" s="72"/>
    </row>
    <row r="30" spans="1:8" ht="36" customHeight="1" x14ac:dyDescent="0.35">
      <c r="A30" s="31" t="s">
        <v>155</v>
      </c>
      <c r="B30" s="28" t="s">
        <v>1069</v>
      </c>
      <c r="C30" s="31"/>
      <c r="D30" s="29" t="s">
        <v>961</v>
      </c>
      <c r="E30" s="30" t="s">
        <v>12</v>
      </c>
      <c r="F30" s="8"/>
      <c r="G30" s="11" t="s">
        <v>1011</v>
      </c>
      <c r="H30" s="72"/>
    </row>
    <row r="31" spans="1:8" ht="35.5" customHeight="1" x14ac:dyDescent="0.35">
      <c r="A31" s="31" t="s">
        <v>155</v>
      </c>
      <c r="B31" s="28" t="s">
        <v>1070</v>
      </c>
      <c r="C31" s="31"/>
      <c r="D31" s="29" t="s">
        <v>962</v>
      </c>
      <c r="E31" s="30" t="s">
        <v>12</v>
      </c>
      <c r="F31" s="8"/>
      <c r="G31" s="11" t="s">
        <v>1011</v>
      </c>
      <c r="H31" s="72"/>
    </row>
    <row r="32" spans="1:8" ht="22.5" customHeight="1" x14ac:dyDescent="0.35">
      <c r="A32" s="8" t="s">
        <v>157</v>
      </c>
      <c r="B32" s="19" t="s">
        <v>74</v>
      </c>
      <c r="C32" s="8"/>
      <c r="D32" s="15" t="s">
        <v>963</v>
      </c>
      <c r="E32" s="8" t="s">
        <v>12</v>
      </c>
      <c r="F32" s="8"/>
      <c r="G32" s="11" t="s">
        <v>1011</v>
      </c>
      <c r="H32" s="72"/>
    </row>
    <row r="33" spans="1:8" ht="35.5" customHeight="1" x14ac:dyDescent="0.35">
      <c r="A33" s="8" t="s">
        <v>157</v>
      </c>
      <c r="B33" s="19" t="s">
        <v>77</v>
      </c>
      <c r="C33" s="8"/>
      <c r="D33" s="15" t="s">
        <v>964</v>
      </c>
      <c r="E33" s="8" t="s">
        <v>12</v>
      </c>
      <c r="F33" s="8"/>
      <c r="G33" s="11" t="s">
        <v>1011</v>
      </c>
      <c r="H33" s="72"/>
    </row>
    <row r="34" spans="1:8" ht="35.5" customHeight="1" x14ac:dyDescent="0.35">
      <c r="A34" s="8" t="s">
        <v>158</v>
      </c>
      <c r="B34" s="19" t="s">
        <v>74</v>
      </c>
      <c r="C34" s="8"/>
      <c r="D34" s="15" t="s">
        <v>965</v>
      </c>
      <c r="E34" s="8" t="s">
        <v>12</v>
      </c>
      <c r="F34" s="8"/>
      <c r="G34" s="11" t="s">
        <v>1011</v>
      </c>
      <c r="H34" s="72"/>
    </row>
    <row r="35" spans="1:8" ht="22.5" customHeight="1" x14ac:dyDescent="0.35">
      <c r="A35" s="8" t="s">
        <v>159</v>
      </c>
      <c r="B35" s="19" t="s">
        <v>74</v>
      </c>
      <c r="C35" s="8"/>
      <c r="D35" s="15" t="s">
        <v>966</v>
      </c>
      <c r="E35" s="10" t="s">
        <v>15</v>
      </c>
      <c r="F35" s="8"/>
      <c r="G35" s="11" t="s">
        <v>1011</v>
      </c>
      <c r="H35" s="72" t="s">
        <v>1215</v>
      </c>
    </row>
    <row r="36" spans="1:8" ht="22.5" customHeight="1" x14ac:dyDescent="0.35">
      <c r="A36" s="8" t="s">
        <v>159</v>
      </c>
      <c r="B36" s="19" t="s">
        <v>74</v>
      </c>
      <c r="C36" s="8"/>
      <c r="D36" s="15" t="s">
        <v>967</v>
      </c>
      <c r="E36" s="10" t="s">
        <v>84</v>
      </c>
      <c r="F36" s="8"/>
      <c r="G36" s="11" t="s">
        <v>1011</v>
      </c>
      <c r="H36" s="72" t="s">
        <v>1107</v>
      </c>
    </row>
    <row r="37" spans="1:8" ht="22.5" customHeight="1" x14ac:dyDescent="0.35">
      <c r="A37" s="8" t="s">
        <v>159</v>
      </c>
      <c r="B37" s="19" t="s">
        <v>74</v>
      </c>
      <c r="C37" s="8"/>
      <c r="D37" s="15" t="s">
        <v>968</v>
      </c>
      <c r="E37" s="10" t="s">
        <v>62</v>
      </c>
      <c r="F37" s="8"/>
      <c r="G37" s="10" t="s">
        <v>156</v>
      </c>
      <c r="H37" s="72" t="s">
        <v>1106</v>
      </c>
    </row>
    <row r="38" spans="1:8" ht="22.5" customHeight="1" x14ac:dyDescent="0.35">
      <c r="A38" s="8" t="s">
        <v>159</v>
      </c>
      <c r="B38" s="19" t="s">
        <v>77</v>
      </c>
      <c r="C38" s="8"/>
      <c r="D38" s="15" t="s">
        <v>969</v>
      </c>
      <c r="E38" s="10" t="s">
        <v>6</v>
      </c>
      <c r="F38" s="11" t="s">
        <v>1025</v>
      </c>
      <c r="G38" s="11" t="s">
        <v>1011</v>
      </c>
      <c r="H38" s="72" t="s">
        <v>1108</v>
      </c>
    </row>
    <row r="39" spans="1:8" ht="33.75" customHeight="1" x14ac:dyDescent="0.35">
      <c r="A39" s="8" t="s">
        <v>159</v>
      </c>
      <c r="B39" s="19" t="s">
        <v>77</v>
      </c>
      <c r="C39" s="8"/>
      <c r="D39" s="15" t="s">
        <v>970</v>
      </c>
      <c r="E39" s="10" t="s">
        <v>62</v>
      </c>
      <c r="F39" s="8"/>
      <c r="G39" s="99" t="s">
        <v>1271</v>
      </c>
      <c r="H39" s="72" t="s">
        <v>1216</v>
      </c>
    </row>
    <row r="40" spans="1:8" ht="157.5" customHeight="1" x14ac:dyDescent="0.35">
      <c r="A40" s="8" t="s">
        <v>159</v>
      </c>
      <c r="B40" s="19" t="s">
        <v>77</v>
      </c>
      <c r="C40" s="8"/>
      <c r="D40" s="15" t="s">
        <v>971</v>
      </c>
      <c r="E40" s="10" t="s">
        <v>48</v>
      </c>
      <c r="F40" s="11" t="s">
        <v>1026</v>
      </c>
      <c r="G40" s="11" t="s">
        <v>1011</v>
      </c>
      <c r="H40" s="72" t="s">
        <v>1109</v>
      </c>
    </row>
    <row r="41" spans="1:8" ht="22.5" customHeight="1" x14ac:dyDescent="0.35">
      <c r="A41" s="8" t="s">
        <v>159</v>
      </c>
      <c r="B41" s="19" t="s">
        <v>1067</v>
      </c>
      <c r="C41" s="8"/>
      <c r="D41" s="15" t="s">
        <v>972</v>
      </c>
      <c r="E41" s="10" t="s">
        <v>12</v>
      </c>
      <c r="F41" s="8"/>
      <c r="G41" s="11" t="s">
        <v>1011</v>
      </c>
      <c r="H41" s="72" t="s">
        <v>1107</v>
      </c>
    </row>
    <row r="42" spans="1:8" ht="22.5" customHeight="1" x14ac:dyDescent="0.35">
      <c r="A42" s="8" t="s">
        <v>159</v>
      </c>
      <c r="B42" s="19" t="s">
        <v>1068</v>
      </c>
      <c r="C42" s="8"/>
      <c r="D42" s="15" t="s">
        <v>973</v>
      </c>
      <c r="E42" s="8" t="s">
        <v>15</v>
      </c>
      <c r="F42" s="8"/>
      <c r="G42" s="11" t="s">
        <v>1011</v>
      </c>
      <c r="H42" s="72" t="s">
        <v>1217</v>
      </c>
    </row>
    <row r="43" spans="1:8" ht="22.5" customHeight="1" x14ac:dyDescent="0.35">
      <c r="A43" s="8" t="s">
        <v>159</v>
      </c>
      <c r="B43" s="19" t="s">
        <v>1068</v>
      </c>
      <c r="C43" s="8"/>
      <c r="D43" s="15" t="s">
        <v>974</v>
      </c>
      <c r="E43" s="10" t="s">
        <v>48</v>
      </c>
      <c r="F43" s="10" t="s">
        <v>1077</v>
      </c>
      <c r="G43" s="11" t="s">
        <v>1011</v>
      </c>
      <c r="H43" s="72" t="s">
        <v>1110</v>
      </c>
    </row>
    <row r="44" spans="1:8" ht="22.5" customHeight="1" x14ac:dyDescent="0.35">
      <c r="A44" s="8" t="s">
        <v>159</v>
      </c>
      <c r="B44" s="19" t="s">
        <v>1068</v>
      </c>
      <c r="C44" s="8"/>
      <c r="D44" s="15" t="s">
        <v>975</v>
      </c>
      <c r="E44" s="8" t="s">
        <v>84</v>
      </c>
      <c r="F44" s="8"/>
      <c r="G44" s="11" t="s">
        <v>1011</v>
      </c>
      <c r="H44" s="72"/>
    </row>
    <row r="45" spans="1:8" ht="22.5" customHeight="1" x14ac:dyDescent="0.35">
      <c r="A45" s="8" t="s">
        <v>160</v>
      </c>
      <c r="B45" s="19" t="s">
        <v>74</v>
      </c>
      <c r="C45" s="8"/>
      <c r="D45" s="15" t="s">
        <v>976</v>
      </c>
      <c r="E45" s="10" t="s">
        <v>15</v>
      </c>
      <c r="F45" s="8"/>
      <c r="G45" s="11" t="s">
        <v>1011</v>
      </c>
      <c r="H45" s="72" t="s">
        <v>1218</v>
      </c>
    </row>
    <row r="46" spans="1:8" ht="78" customHeight="1" x14ac:dyDescent="0.35">
      <c r="A46" s="8" t="s">
        <v>160</v>
      </c>
      <c r="B46" s="19"/>
      <c r="C46" s="8"/>
      <c r="D46" s="15" t="s">
        <v>977</v>
      </c>
      <c r="E46" s="10" t="s">
        <v>83</v>
      </c>
      <c r="F46" s="70" t="s">
        <v>1027</v>
      </c>
      <c r="G46" s="11" t="s">
        <v>1011</v>
      </c>
      <c r="H46" s="72" t="s">
        <v>1219</v>
      </c>
    </row>
    <row r="47" spans="1:8" ht="22.5" customHeight="1" x14ac:dyDescent="0.35">
      <c r="A47" s="8" t="s">
        <v>160</v>
      </c>
      <c r="B47" s="19" t="s">
        <v>74</v>
      </c>
      <c r="C47" s="8"/>
      <c r="D47" s="15" t="s">
        <v>978</v>
      </c>
      <c r="E47" s="10" t="s">
        <v>83</v>
      </c>
      <c r="F47" s="8"/>
      <c r="G47" s="11" t="s">
        <v>1011</v>
      </c>
      <c r="H47" s="72" t="s">
        <v>1220</v>
      </c>
    </row>
    <row r="48" spans="1:8" ht="22.5" customHeight="1" x14ac:dyDescent="0.35">
      <c r="A48" s="8" t="s">
        <v>160</v>
      </c>
      <c r="B48" s="19" t="s">
        <v>74</v>
      </c>
      <c r="C48" s="19" t="s">
        <v>1072</v>
      </c>
      <c r="D48" s="15" t="s">
        <v>979</v>
      </c>
      <c r="E48" s="10" t="s">
        <v>62</v>
      </c>
      <c r="F48" s="8"/>
      <c r="G48" s="10" t="s">
        <v>156</v>
      </c>
      <c r="H48" s="72" t="s">
        <v>1111</v>
      </c>
    </row>
    <row r="49" spans="1:8" ht="22.5" customHeight="1" x14ac:dyDescent="0.35">
      <c r="A49" s="8" t="s">
        <v>160</v>
      </c>
      <c r="B49" s="19" t="s">
        <v>74</v>
      </c>
      <c r="C49" s="19" t="s">
        <v>1072</v>
      </c>
      <c r="D49" s="29" t="s">
        <v>980</v>
      </c>
      <c r="E49" s="10" t="s">
        <v>9</v>
      </c>
      <c r="F49" s="8"/>
      <c r="G49" s="11" t="s">
        <v>1011</v>
      </c>
      <c r="H49" s="72" t="s">
        <v>1112</v>
      </c>
    </row>
    <row r="50" spans="1:8" ht="22.5" customHeight="1" x14ac:dyDescent="0.35">
      <c r="A50" s="8" t="s">
        <v>160</v>
      </c>
      <c r="B50" s="19" t="s">
        <v>74</v>
      </c>
      <c r="C50" s="19" t="s">
        <v>1072</v>
      </c>
      <c r="D50" s="29" t="s">
        <v>981</v>
      </c>
      <c r="E50" s="10" t="s">
        <v>84</v>
      </c>
      <c r="F50" s="8"/>
      <c r="G50" s="11" t="s">
        <v>1011</v>
      </c>
      <c r="H50" s="72" t="s">
        <v>1112</v>
      </c>
    </row>
    <row r="51" spans="1:8" ht="22.5" customHeight="1" x14ac:dyDescent="0.35">
      <c r="A51" s="8" t="s">
        <v>160</v>
      </c>
      <c r="B51" s="19" t="s">
        <v>74</v>
      </c>
      <c r="C51" s="19" t="s">
        <v>1072</v>
      </c>
      <c r="D51" s="29" t="s">
        <v>982</v>
      </c>
      <c r="E51" s="10" t="s">
        <v>84</v>
      </c>
      <c r="F51" s="8"/>
      <c r="G51" s="11" t="s">
        <v>1011</v>
      </c>
      <c r="H51" s="72" t="s">
        <v>1112</v>
      </c>
    </row>
    <row r="52" spans="1:8" ht="20" x14ac:dyDescent="0.35">
      <c r="A52" s="8" t="s">
        <v>160</v>
      </c>
      <c r="B52" s="19" t="s">
        <v>74</v>
      </c>
      <c r="C52" s="19" t="s">
        <v>1073</v>
      </c>
      <c r="D52" s="15" t="s">
        <v>983</v>
      </c>
      <c r="E52" s="10" t="s">
        <v>62</v>
      </c>
      <c r="F52" s="8"/>
      <c r="G52" s="11" t="s">
        <v>156</v>
      </c>
      <c r="H52" s="72" t="s">
        <v>1111</v>
      </c>
    </row>
    <row r="53" spans="1:8" ht="22.5" customHeight="1" x14ac:dyDescent="0.35">
      <c r="A53" s="8" t="s">
        <v>160</v>
      </c>
      <c r="B53" s="19" t="s">
        <v>74</v>
      </c>
      <c r="C53" s="19" t="s">
        <v>1073</v>
      </c>
      <c r="D53" s="29" t="s">
        <v>984</v>
      </c>
      <c r="E53" s="10" t="s">
        <v>84</v>
      </c>
      <c r="F53" s="8"/>
      <c r="G53" s="11" t="s">
        <v>1011</v>
      </c>
      <c r="H53" s="72" t="s">
        <v>1112</v>
      </c>
    </row>
    <row r="54" spans="1:8" ht="22.5" customHeight="1" x14ac:dyDescent="0.35">
      <c r="A54" s="8" t="s">
        <v>160</v>
      </c>
      <c r="B54" s="19" t="s">
        <v>74</v>
      </c>
      <c r="C54" s="19" t="s">
        <v>1073</v>
      </c>
      <c r="D54" s="29" t="s">
        <v>985</v>
      </c>
      <c r="E54" s="10" t="s">
        <v>84</v>
      </c>
      <c r="F54" s="8"/>
      <c r="G54" s="11" t="s">
        <v>1011</v>
      </c>
      <c r="H54" s="72" t="s">
        <v>1112</v>
      </c>
    </row>
    <row r="55" spans="1:8" ht="22.5" customHeight="1" x14ac:dyDescent="0.35">
      <c r="A55" s="8" t="s">
        <v>160</v>
      </c>
      <c r="B55" s="19" t="s">
        <v>77</v>
      </c>
      <c r="C55" s="19"/>
      <c r="D55" s="29" t="s">
        <v>986</v>
      </c>
      <c r="E55" s="10" t="s">
        <v>83</v>
      </c>
      <c r="F55" s="8"/>
      <c r="G55" s="11" t="s">
        <v>1011</v>
      </c>
      <c r="H55" s="72" t="s">
        <v>1221</v>
      </c>
    </row>
    <row r="56" spans="1:8" ht="22.5" customHeight="1" x14ac:dyDescent="0.35">
      <c r="A56" s="8" t="s">
        <v>160</v>
      </c>
      <c r="B56" s="19" t="s">
        <v>77</v>
      </c>
      <c r="C56" s="19" t="s">
        <v>1072</v>
      </c>
      <c r="D56" s="15" t="s">
        <v>987</v>
      </c>
      <c r="E56" s="10" t="s">
        <v>15</v>
      </c>
      <c r="F56" s="8"/>
      <c r="G56" s="11" t="s">
        <v>1011</v>
      </c>
      <c r="H56" s="72" t="s">
        <v>1222</v>
      </c>
    </row>
    <row r="57" spans="1:8" ht="22.5" customHeight="1" x14ac:dyDescent="0.35">
      <c r="A57" s="8" t="s">
        <v>160</v>
      </c>
      <c r="B57" s="19" t="s">
        <v>77</v>
      </c>
      <c r="C57" s="19" t="s">
        <v>1072</v>
      </c>
      <c r="D57" s="15" t="s">
        <v>988</v>
      </c>
      <c r="E57" s="10" t="s">
        <v>62</v>
      </c>
      <c r="F57" s="8"/>
      <c r="G57" s="11" t="s">
        <v>1011</v>
      </c>
      <c r="H57" s="72" t="s">
        <v>1223</v>
      </c>
    </row>
    <row r="58" spans="1:8" ht="22.5" customHeight="1" x14ac:dyDescent="0.35">
      <c r="A58" s="8" t="s">
        <v>160</v>
      </c>
      <c r="B58" s="19" t="s">
        <v>77</v>
      </c>
      <c r="C58" s="19" t="s">
        <v>1072</v>
      </c>
      <c r="D58" s="15" t="s">
        <v>989</v>
      </c>
      <c r="E58" s="10" t="s">
        <v>84</v>
      </c>
      <c r="F58" s="8"/>
      <c r="G58" s="11" t="s">
        <v>1011</v>
      </c>
      <c r="H58" s="72" t="s">
        <v>1224</v>
      </c>
    </row>
    <row r="59" spans="1:8" ht="22.5" customHeight="1" x14ac:dyDescent="0.35">
      <c r="A59" s="8" t="s">
        <v>160</v>
      </c>
      <c r="B59" s="19" t="s">
        <v>77</v>
      </c>
      <c r="C59" s="19" t="s">
        <v>1073</v>
      </c>
      <c r="D59" s="15" t="s">
        <v>1062</v>
      </c>
      <c r="E59" s="10" t="s">
        <v>161</v>
      </c>
      <c r="F59" s="8"/>
      <c r="G59" s="10" t="s">
        <v>91</v>
      </c>
      <c r="H59" s="72" t="s">
        <v>1113</v>
      </c>
    </row>
    <row r="60" spans="1:8" ht="22.5" customHeight="1" x14ac:dyDescent="0.35">
      <c r="A60" s="8" t="s">
        <v>160</v>
      </c>
      <c r="B60" s="19" t="s">
        <v>77</v>
      </c>
      <c r="C60" s="19" t="s">
        <v>1073</v>
      </c>
      <c r="D60" s="15" t="s">
        <v>1063</v>
      </c>
      <c r="E60" s="10" t="s">
        <v>161</v>
      </c>
      <c r="F60" s="8"/>
      <c r="G60" s="10" t="s">
        <v>91</v>
      </c>
      <c r="H60" s="72" t="s">
        <v>1113</v>
      </c>
    </row>
    <row r="61" spans="1:8" ht="22.5" customHeight="1" x14ac:dyDescent="0.35">
      <c r="A61" s="8" t="s">
        <v>160</v>
      </c>
      <c r="B61" s="19" t="s">
        <v>1067</v>
      </c>
      <c r="C61" s="19"/>
      <c r="D61" s="15" t="s">
        <v>990</v>
      </c>
      <c r="E61" s="10" t="s">
        <v>83</v>
      </c>
      <c r="F61" s="8"/>
      <c r="G61" s="11" t="s">
        <v>1011</v>
      </c>
      <c r="H61" s="72" t="s">
        <v>1225</v>
      </c>
    </row>
    <row r="62" spans="1:8" ht="22.5" customHeight="1" x14ac:dyDescent="0.35">
      <c r="A62" s="8" t="s">
        <v>160</v>
      </c>
      <c r="B62" s="19" t="s">
        <v>1067</v>
      </c>
      <c r="C62" s="19"/>
      <c r="D62" s="15" t="s">
        <v>991</v>
      </c>
      <c r="E62" s="10" t="s">
        <v>15</v>
      </c>
      <c r="F62" s="8"/>
      <c r="G62" s="11" t="s">
        <v>1011</v>
      </c>
      <c r="H62" s="72" t="s">
        <v>1226</v>
      </c>
    </row>
    <row r="63" spans="1:8" ht="22.5" customHeight="1" x14ac:dyDescent="0.35">
      <c r="A63" s="8" t="s">
        <v>160</v>
      </c>
      <c r="B63" s="19" t="s">
        <v>1067</v>
      </c>
      <c r="C63" s="19"/>
      <c r="D63" s="15" t="s">
        <v>992</v>
      </c>
      <c r="E63" s="10" t="s">
        <v>62</v>
      </c>
      <c r="F63" s="8"/>
      <c r="G63" s="99" t="s">
        <v>1294</v>
      </c>
      <c r="H63" s="72" t="s">
        <v>1227</v>
      </c>
    </row>
    <row r="64" spans="1:8" ht="22.5" customHeight="1" x14ac:dyDescent="0.35">
      <c r="A64" s="8" t="s">
        <v>160</v>
      </c>
      <c r="B64" s="19" t="s">
        <v>1068</v>
      </c>
      <c r="C64" s="19"/>
      <c r="D64" s="15" t="s">
        <v>993</v>
      </c>
      <c r="E64" s="10" t="s">
        <v>83</v>
      </c>
      <c r="F64" s="8"/>
      <c r="G64" s="11" t="s">
        <v>1011</v>
      </c>
      <c r="H64" s="72" t="s">
        <v>1228</v>
      </c>
    </row>
    <row r="65" spans="1:8" ht="22.5" customHeight="1" x14ac:dyDescent="0.35">
      <c r="A65" s="8" t="s">
        <v>160</v>
      </c>
      <c r="B65" s="19" t="s">
        <v>1068</v>
      </c>
      <c r="C65" s="19"/>
      <c r="D65" s="15" t="s">
        <v>994</v>
      </c>
      <c r="E65" s="10" t="s">
        <v>12</v>
      </c>
      <c r="F65" s="8"/>
      <c r="G65" s="11" t="s">
        <v>1011</v>
      </c>
      <c r="H65" s="72" t="s">
        <v>1229</v>
      </c>
    </row>
    <row r="66" spans="1:8" ht="22.5" customHeight="1" x14ac:dyDescent="0.35">
      <c r="A66" s="8" t="s">
        <v>160</v>
      </c>
      <c r="B66" s="19" t="s">
        <v>1069</v>
      </c>
      <c r="C66" s="19"/>
      <c r="D66" s="15" t="s">
        <v>995</v>
      </c>
      <c r="E66" s="10" t="s">
        <v>15</v>
      </c>
      <c r="F66" s="8"/>
      <c r="G66" s="11" t="s">
        <v>1011</v>
      </c>
      <c r="H66" s="72" t="s">
        <v>1230</v>
      </c>
    </row>
    <row r="67" spans="1:8" ht="22.5" customHeight="1" x14ac:dyDescent="0.35">
      <c r="A67" s="8" t="s">
        <v>160</v>
      </c>
      <c r="B67" s="19" t="s">
        <v>1069</v>
      </c>
      <c r="C67" s="19"/>
      <c r="D67" s="15" t="s">
        <v>996</v>
      </c>
      <c r="E67" s="10" t="s">
        <v>83</v>
      </c>
      <c r="F67" s="10" t="s">
        <v>1077</v>
      </c>
      <c r="G67" s="11" t="s">
        <v>1011</v>
      </c>
      <c r="H67" s="72" t="s">
        <v>1231</v>
      </c>
    </row>
    <row r="68" spans="1:8" ht="22.5" customHeight="1" x14ac:dyDescent="0.35">
      <c r="A68" s="8" t="s">
        <v>160</v>
      </c>
      <c r="B68" s="19" t="s">
        <v>1069</v>
      </c>
      <c r="C68" s="8"/>
      <c r="D68" s="15" t="s">
        <v>997</v>
      </c>
      <c r="E68" s="10" t="s">
        <v>15</v>
      </c>
      <c r="F68" s="8"/>
      <c r="G68" s="11" t="s">
        <v>1011</v>
      </c>
      <c r="H68" s="72" t="s">
        <v>1232</v>
      </c>
    </row>
    <row r="69" spans="1:8" ht="77.5" customHeight="1" x14ac:dyDescent="0.35">
      <c r="A69" s="8" t="s">
        <v>160</v>
      </c>
      <c r="B69" s="19"/>
      <c r="C69" s="19"/>
      <c r="D69" s="15" t="s">
        <v>977</v>
      </c>
      <c r="E69" s="10" t="s">
        <v>83</v>
      </c>
      <c r="F69" s="11" t="s">
        <v>1027</v>
      </c>
      <c r="G69" s="11" t="s">
        <v>1011</v>
      </c>
      <c r="H69" s="71" t="s">
        <v>1233</v>
      </c>
    </row>
    <row r="70" spans="1:8" ht="22.5" customHeight="1" x14ac:dyDescent="0.35">
      <c r="A70" s="8" t="s">
        <v>160</v>
      </c>
      <c r="B70" s="19" t="s">
        <v>74</v>
      </c>
      <c r="C70" s="8"/>
      <c r="D70" s="15" t="s">
        <v>978</v>
      </c>
      <c r="E70" s="10" t="s">
        <v>83</v>
      </c>
      <c r="F70" s="8"/>
      <c r="G70" s="11" t="s">
        <v>1011</v>
      </c>
      <c r="H70" s="72" t="s">
        <v>1234</v>
      </c>
    </row>
    <row r="71" spans="1:8" ht="20" x14ac:dyDescent="0.35">
      <c r="A71" s="8" t="s">
        <v>160</v>
      </c>
      <c r="B71" s="19" t="s">
        <v>74</v>
      </c>
      <c r="C71" s="19" t="s">
        <v>1072</v>
      </c>
      <c r="D71" s="15" t="s">
        <v>979</v>
      </c>
      <c r="E71" s="10" t="s">
        <v>62</v>
      </c>
      <c r="F71" s="8"/>
      <c r="G71" s="10" t="s">
        <v>156</v>
      </c>
      <c r="H71" s="72" t="s">
        <v>1114</v>
      </c>
    </row>
    <row r="72" spans="1:8" ht="22.5" customHeight="1" x14ac:dyDescent="0.35">
      <c r="A72" s="8" t="s">
        <v>160</v>
      </c>
      <c r="B72" s="19" t="s">
        <v>74</v>
      </c>
      <c r="C72" s="19" t="s">
        <v>1072</v>
      </c>
      <c r="D72" s="29" t="s">
        <v>980</v>
      </c>
      <c r="E72" s="10" t="s">
        <v>9</v>
      </c>
      <c r="F72" s="8"/>
      <c r="G72" s="11" t="s">
        <v>1011</v>
      </c>
      <c r="H72" s="72" t="s">
        <v>1115</v>
      </c>
    </row>
    <row r="73" spans="1:8" ht="22.5" customHeight="1" x14ac:dyDescent="0.35">
      <c r="A73" s="8" t="s">
        <v>160</v>
      </c>
      <c r="B73" s="19" t="s">
        <v>74</v>
      </c>
      <c r="C73" s="19" t="s">
        <v>1072</v>
      </c>
      <c r="D73" s="29" t="s">
        <v>981</v>
      </c>
      <c r="E73" s="10" t="s">
        <v>84</v>
      </c>
      <c r="F73" s="8"/>
      <c r="G73" s="11" t="s">
        <v>1011</v>
      </c>
      <c r="H73" s="72" t="s">
        <v>1115</v>
      </c>
    </row>
    <row r="74" spans="1:8" ht="22.5" customHeight="1" x14ac:dyDescent="0.35">
      <c r="A74" s="8" t="s">
        <v>160</v>
      </c>
      <c r="B74" s="19" t="s">
        <v>74</v>
      </c>
      <c r="C74" s="19" t="s">
        <v>1072</v>
      </c>
      <c r="D74" s="29" t="s">
        <v>982</v>
      </c>
      <c r="E74" s="10" t="s">
        <v>84</v>
      </c>
      <c r="F74" s="8"/>
      <c r="G74" s="11" t="s">
        <v>1011</v>
      </c>
      <c r="H74" s="72" t="s">
        <v>1115</v>
      </c>
    </row>
    <row r="75" spans="1:8" ht="20" x14ac:dyDescent="0.35">
      <c r="A75" s="8" t="s">
        <v>160</v>
      </c>
      <c r="B75" s="19" t="s">
        <v>74</v>
      </c>
      <c r="C75" s="19" t="s">
        <v>1073</v>
      </c>
      <c r="D75" s="15" t="s">
        <v>983</v>
      </c>
      <c r="E75" s="10" t="s">
        <v>62</v>
      </c>
      <c r="F75" s="8"/>
      <c r="G75" s="10" t="s">
        <v>156</v>
      </c>
      <c r="H75" s="72" t="s">
        <v>1114</v>
      </c>
    </row>
    <row r="76" spans="1:8" ht="22.5" customHeight="1" x14ac:dyDescent="0.35">
      <c r="A76" s="8" t="s">
        <v>160</v>
      </c>
      <c r="B76" s="19" t="s">
        <v>74</v>
      </c>
      <c r="C76" s="19" t="s">
        <v>1073</v>
      </c>
      <c r="D76" s="29" t="s">
        <v>984</v>
      </c>
      <c r="E76" s="10" t="s">
        <v>84</v>
      </c>
      <c r="F76" s="8"/>
      <c r="G76" s="11" t="s">
        <v>1011</v>
      </c>
      <c r="H76" s="72" t="s">
        <v>1115</v>
      </c>
    </row>
    <row r="77" spans="1:8" ht="22.5" customHeight="1" x14ac:dyDescent="0.35">
      <c r="A77" s="8" t="s">
        <v>160</v>
      </c>
      <c r="B77" s="19" t="s">
        <v>74</v>
      </c>
      <c r="C77" s="19" t="s">
        <v>1073</v>
      </c>
      <c r="D77" s="29" t="s">
        <v>985</v>
      </c>
      <c r="E77" s="10" t="s">
        <v>84</v>
      </c>
      <c r="F77" s="8"/>
      <c r="G77" s="11" t="s">
        <v>1011</v>
      </c>
      <c r="H77" s="72" t="s">
        <v>1115</v>
      </c>
    </row>
    <row r="78" spans="1:8" ht="22.5" customHeight="1" x14ac:dyDescent="0.35">
      <c r="A78" s="8" t="s">
        <v>160</v>
      </c>
      <c r="B78" s="19" t="s">
        <v>77</v>
      </c>
      <c r="C78" s="19"/>
      <c r="D78" s="29" t="s">
        <v>986</v>
      </c>
      <c r="E78" s="10" t="s">
        <v>83</v>
      </c>
      <c r="F78" s="8"/>
      <c r="G78" s="11" t="s">
        <v>1011</v>
      </c>
      <c r="H78" s="72" t="s">
        <v>1235</v>
      </c>
    </row>
    <row r="79" spans="1:8" ht="22.5" customHeight="1" x14ac:dyDescent="0.35">
      <c r="A79" s="8" t="s">
        <v>160</v>
      </c>
      <c r="B79" s="19" t="s">
        <v>77</v>
      </c>
      <c r="C79" s="19" t="s">
        <v>1072</v>
      </c>
      <c r="D79" s="15" t="s">
        <v>987</v>
      </c>
      <c r="E79" s="10" t="s">
        <v>15</v>
      </c>
      <c r="F79" s="8"/>
      <c r="G79" s="11" t="s">
        <v>1011</v>
      </c>
      <c r="H79" s="72" t="s">
        <v>1222</v>
      </c>
    </row>
    <row r="80" spans="1:8" ht="22.5" customHeight="1" x14ac:dyDescent="0.35">
      <c r="A80" s="8" t="s">
        <v>160</v>
      </c>
      <c r="B80" s="19" t="s">
        <v>77</v>
      </c>
      <c r="C80" s="19" t="s">
        <v>1072</v>
      </c>
      <c r="D80" s="15" t="s">
        <v>988</v>
      </c>
      <c r="E80" s="10" t="s">
        <v>62</v>
      </c>
      <c r="F80" s="8"/>
      <c r="G80" s="11" t="s">
        <v>1011</v>
      </c>
      <c r="H80" s="72" t="s">
        <v>1223</v>
      </c>
    </row>
    <row r="81" spans="1:8" ht="22.5" customHeight="1" x14ac:dyDescent="0.35">
      <c r="A81" s="8" t="s">
        <v>160</v>
      </c>
      <c r="B81" s="19" t="s">
        <v>77</v>
      </c>
      <c r="C81" s="19" t="s">
        <v>1072</v>
      </c>
      <c r="D81" s="15" t="s">
        <v>989</v>
      </c>
      <c r="E81" s="10" t="s">
        <v>84</v>
      </c>
      <c r="F81" s="8"/>
      <c r="G81" s="11" t="s">
        <v>1011</v>
      </c>
      <c r="H81" s="72" t="s">
        <v>1224</v>
      </c>
    </row>
    <row r="82" spans="1:8" ht="30" x14ac:dyDescent="0.35">
      <c r="A82" s="8" t="s">
        <v>160</v>
      </c>
      <c r="B82" s="19" t="s">
        <v>77</v>
      </c>
      <c r="C82" s="19" t="s">
        <v>1073</v>
      </c>
      <c r="D82" s="15" t="s">
        <v>1062</v>
      </c>
      <c r="E82" s="10" t="s">
        <v>161</v>
      </c>
      <c r="F82" s="8"/>
      <c r="G82" s="10" t="s">
        <v>91</v>
      </c>
      <c r="H82" s="72" t="s">
        <v>1116</v>
      </c>
    </row>
    <row r="83" spans="1:8" ht="30" x14ac:dyDescent="0.35">
      <c r="A83" s="8" t="s">
        <v>160</v>
      </c>
      <c r="B83" s="19" t="s">
        <v>77</v>
      </c>
      <c r="C83" s="19" t="s">
        <v>1073</v>
      </c>
      <c r="D83" s="15" t="s">
        <v>1063</v>
      </c>
      <c r="E83" s="10" t="s">
        <v>161</v>
      </c>
      <c r="F83" s="8"/>
      <c r="G83" s="10" t="s">
        <v>91</v>
      </c>
      <c r="H83" s="72" t="s">
        <v>1116</v>
      </c>
    </row>
    <row r="84" spans="1:8" ht="22.5" customHeight="1" x14ac:dyDescent="0.35">
      <c r="A84" s="8" t="s">
        <v>160</v>
      </c>
      <c r="B84" s="19" t="s">
        <v>1067</v>
      </c>
      <c r="C84" s="19"/>
      <c r="D84" s="15" t="s">
        <v>990</v>
      </c>
      <c r="E84" s="10" t="s">
        <v>83</v>
      </c>
      <c r="F84" s="8"/>
      <c r="G84" s="11" t="s">
        <v>1011</v>
      </c>
      <c r="H84" s="72" t="s">
        <v>1236</v>
      </c>
    </row>
    <row r="85" spans="1:8" ht="22.5" customHeight="1" x14ac:dyDescent="0.35">
      <c r="A85" s="8" t="s">
        <v>160</v>
      </c>
      <c r="B85" s="19" t="s">
        <v>1067</v>
      </c>
      <c r="C85" s="19"/>
      <c r="D85" s="15" t="s">
        <v>991</v>
      </c>
      <c r="E85" s="10" t="s">
        <v>15</v>
      </c>
      <c r="F85" s="8"/>
      <c r="G85" s="11" t="s">
        <v>1011</v>
      </c>
      <c r="H85" s="72" t="s">
        <v>1237</v>
      </c>
    </row>
    <row r="86" spans="1:8" ht="30" x14ac:dyDescent="0.35">
      <c r="A86" s="8" t="s">
        <v>160</v>
      </c>
      <c r="B86" s="19" t="s">
        <v>1067</v>
      </c>
      <c r="C86" s="19"/>
      <c r="D86" s="15" t="s">
        <v>992</v>
      </c>
      <c r="E86" s="10" t="s">
        <v>62</v>
      </c>
      <c r="F86" s="8"/>
      <c r="G86" s="99" t="s">
        <v>1294</v>
      </c>
      <c r="H86" s="72" t="s">
        <v>1238</v>
      </c>
    </row>
    <row r="87" spans="1:8" ht="20" x14ac:dyDescent="0.35">
      <c r="A87" s="8" t="s">
        <v>160</v>
      </c>
      <c r="B87" s="19" t="s">
        <v>1068</v>
      </c>
      <c r="C87" s="19"/>
      <c r="D87" s="15" t="s">
        <v>993</v>
      </c>
      <c r="E87" s="10" t="s">
        <v>83</v>
      </c>
      <c r="F87" s="8"/>
      <c r="G87" s="11" t="s">
        <v>1011</v>
      </c>
      <c r="H87" s="72" t="s">
        <v>1228</v>
      </c>
    </row>
    <row r="88" spans="1:8" ht="20" x14ac:dyDescent="0.35">
      <c r="A88" s="8" t="s">
        <v>160</v>
      </c>
      <c r="B88" s="19" t="s">
        <v>1068</v>
      </c>
      <c r="C88" s="19"/>
      <c r="D88" s="15" t="s">
        <v>994</v>
      </c>
      <c r="E88" s="10" t="s">
        <v>72</v>
      </c>
      <c r="F88" s="8"/>
      <c r="G88" s="11" t="s">
        <v>1011</v>
      </c>
      <c r="H88" s="72" t="s">
        <v>1239</v>
      </c>
    </row>
    <row r="89" spans="1:8" ht="30" customHeight="1" x14ac:dyDescent="0.35">
      <c r="A89" s="8" t="s">
        <v>160</v>
      </c>
      <c r="B89" s="19" t="s">
        <v>1070</v>
      </c>
      <c r="C89" s="19"/>
      <c r="D89" s="15" t="s">
        <v>998</v>
      </c>
      <c r="E89" s="10" t="s">
        <v>72</v>
      </c>
      <c r="F89" s="8"/>
      <c r="G89" s="11" t="s">
        <v>1011</v>
      </c>
      <c r="H89" s="72"/>
    </row>
    <row r="90" spans="1:8" ht="22.5" customHeight="1" x14ac:dyDescent="0.35">
      <c r="A90" s="8" t="s">
        <v>162</v>
      </c>
      <c r="B90" s="19" t="s">
        <v>74</v>
      </c>
      <c r="C90" s="8"/>
      <c r="D90" s="15" t="s">
        <v>999</v>
      </c>
      <c r="E90" s="10" t="s">
        <v>15</v>
      </c>
      <c r="F90" s="8"/>
      <c r="G90" s="11" t="s">
        <v>1011</v>
      </c>
      <c r="H90" s="72" t="s">
        <v>1240</v>
      </c>
    </row>
    <row r="91" spans="1:8" ht="22.5" customHeight="1" x14ac:dyDescent="0.35">
      <c r="A91" s="8" t="s">
        <v>162</v>
      </c>
      <c r="B91" s="19" t="s">
        <v>74</v>
      </c>
      <c r="C91" s="19" t="s">
        <v>1072</v>
      </c>
      <c r="D91" s="15" t="s">
        <v>1000</v>
      </c>
      <c r="E91" s="10" t="s">
        <v>15</v>
      </c>
      <c r="F91" s="8"/>
      <c r="G91" s="11" t="s">
        <v>1011</v>
      </c>
      <c r="H91" s="72" t="s">
        <v>1107</v>
      </c>
    </row>
    <row r="92" spans="1:8" ht="22.5" customHeight="1" x14ac:dyDescent="0.35">
      <c r="A92" s="8" t="s">
        <v>162</v>
      </c>
      <c r="B92" s="19" t="s">
        <v>74</v>
      </c>
      <c r="C92" s="19" t="s">
        <v>1073</v>
      </c>
      <c r="D92" s="15" t="s">
        <v>1001</v>
      </c>
      <c r="E92" s="10" t="s">
        <v>62</v>
      </c>
      <c r="F92" s="8"/>
      <c r="G92" s="10" t="s">
        <v>156</v>
      </c>
      <c r="H92" s="76" t="s">
        <v>1117</v>
      </c>
    </row>
    <row r="93" spans="1:8" ht="22.5" customHeight="1" x14ac:dyDescent="0.35">
      <c r="A93" s="8" t="s">
        <v>162</v>
      </c>
      <c r="B93" s="19" t="s">
        <v>74</v>
      </c>
      <c r="C93" s="19" t="s">
        <v>1074</v>
      </c>
      <c r="D93" s="15" t="s">
        <v>1002</v>
      </c>
      <c r="E93" s="10" t="s">
        <v>12</v>
      </c>
      <c r="F93" s="8"/>
      <c r="G93" s="11" t="s">
        <v>1011</v>
      </c>
      <c r="H93" s="76" t="s">
        <v>1118</v>
      </c>
    </row>
    <row r="94" spans="1:8" ht="22.5" customHeight="1" x14ac:dyDescent="0.35">
      <c r="A94" s="8" t="s">
        <v>162</v>
      </c>
      <c r="B94" s="19" t="s">
        <v>74</v>
      </c>
      <c r="C94" s="19" t="s">
        <v>1074</v>
      </c>
      <c r="D94" s="15" t="s">
        <v>1003</v>
      </c>
      <c r="E94" s="10" t="s">
        <v>12</v>
      </c>
      <c r="F94" s="8"/>
      <c r="G94" s="11" t="s">
        <v>1011</v>
      </c>
      <c r="H94" s="76" t="s">
        <v>1118</v>
      </c>
    </row>
    <row r="95" spans="1:8" ht="28.5" customHeight="1" x14ac:dyDescent="0.35">
      <c r="A95" s="8" t="s">
        <v>162</v>
      </c>
      <c r="B95" s="19" t="s">
        <v>77</v>
      </c>
      <c r="C95" s="19"/>
      <c r="D95" s="15" t="s">
        <v>1004</v>
      </c>
      <c r="E95" s="8" t="s">
        <v>12</v>
      </c>
      <c r="F95" s="8"/>
      <c r="G95" s="11" t="s">
        <v>1011</v>
      </c>
      <c r="H95" s="72"/>
    </row>
    <row r="96" spans="1:8" ht="22.5" customHeight="1" x14ac:dyDescent="0.35">
      <c r="A96" s="8" t="s">
        <v>163</v>
      </c>
      <c r="B96" s="19" t="s">
        <v>74</v>
      </c>
      <c r="C96" s="8"/>
      <c r="D96" s="15" t="s">
        <v>1005</v>
      </c>
      <c r="E96" s="10" t="s">
        <v>15</v>
      </c>
      <c r="F96" s="8"/>
      <c r="G96" s="11" t="s">
        <v>1011</v>
      </c>
      <c r="H96" s="77" t="s">
        <v>1241</v>
      </c>
    </row>
    <row r="97" spans="1:8" ht="22.5" customHeight="1" x14ac:dyDescent="0.35">
      <c r="A97" s="8" t="s">
        <v>163</v>
      </c>
      <c r="B97" s="19" t="s">
        <v>74</v>
      </c>
      <c r="C97" s="8"/>
      <c r="D97" s="15" t="s">
        <v>1006</v>
      </c>
      <c r="E97" s="10" t="s">
        <v>12</v>
      </c>
      <c r="F97" s="8"/>
      <c r="G97" s="11" t="s">
        <v>1011</v>
      </c>
      <c r="H97" s="72" t="s">
        <v>1107</v>
      </c>
    </row>
    <row r="98" spans="1:8" ht="22.5" customHeight="1" x14ac:dyDescent="0.35">
      <c r="A98" s="8" t="s">
        <v>163</v>
      </c>
      <c r="B98" s="19" t="s">
        <v>74</v>
      </c>
      <c r="C98" s="8"/>
      <c r="D98" s="15" t="s">
        <v>1007</v>
      </c>
      <c r="E98" s="10" t="s">
        <v>12</v>
      </c>
      <c r="F98" s="8"/>
      <c r="G98" s="11" t="s">
        <v>1011</v>
      </c>
      <c r="H98" s="72" t="s">
        <v>1107</v>
      </c>
    </row>
    <row r="99" spans="1:8" ht="22.5" customHeight="1" x14ac:dyDescent="0.35">
      <c r="A99" s="8" t="s">
        <v>163</v>
      </c>
      <c r="B99" s="19" t="s">
        <v>77</v>
      </c>
      <c r="C99" s="8"/>
      <c r="D99" s="15" t="s">
        <v>1008</v>
      </c>
      <c r="E99" s="10" t="s">
        <v>12</v>
      </c>
      <c r="F99" s="8"/>
      <c r="G99" s="11" t="s">
        <v>1011</v>
      </c>
      <c r="H99" s="72"/>
    </row>
  </sheetData>
  <autoFilter ref="A2:I2" xr:uid="{7F043084-2A9D-48FE-8699-5EC4F7165045}">
    <filterColumn colId="0" showButton="0"/>
    <filterColumn colId="1" showButton="0"/>
  </autoFilter>
  <mergeCells count="6">
    <mergeCell ref="H2:H3"/>
    <mergeCell ref="A2:C2"/>
    <mergeCell ref="D2:D3"/>
    <mergeCell ref="E2:E3"/>
    <mergeCell ref="F2:F3"/>
    <mergeCell ref="G2: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EB8CF-3C85-437A-B5B7-7CDC5A8F7B15}">
  <sheetPr>
    <tabColor rgb="FF0070C0"/>
  </sheetPr>
  <dimension ref="A2:B22"/>
  <sheetViews>
    <sheetView workbookViewId="0">
      <selection activeCell="B33" sqref="B33"/>
    </sheetView>
  </sheetViews>
  <sheetFormatPr defaultRowHeight="10" x14ac:dyDescent="0.2"/>
  <cols>
    <col min="1" max="1" width="27.36328125" style="97" bestFit="1" customWidth="1"/>
    <col min="2" max="2" width="122.81640625" style="98" customWidth="1"/>
    <col min="3" max="16384" width="8.7265625" style="97"/>
  </cols>
  <sheetData>
    <row r="2" spans="1:2" ht="10.5" x14ac:dyDescent="0.2">
      <c r="A2" s="73" t="s">
        <v>1295</v>
      </c>
      <c r="B2" s="3" t="s">
        <v>1245</v>
      </c>
    </row>
    <row r="3" spans="1:2" x14ac:dyDescent="0.2">
      <c r="A3" s="97" t="s">
        <v>1260</v>
      </c>
      <c r="B3" s="97" t="s">
        <v>1261</v>
      </c>
    </row>
    <row r="4" spans="1:2" x14ac:dyDescent="0.2">
      <c r="A4" s="97" t="s">
        <v>6</v>
      </c>
      <c r="B4" s="98" t="s">
        <v>1248</v>
      </c>
    </row>
    <row r="5" spans="1:2" x14ac:dyDescent="0.2">
      <c r="A5" s="97" t="s">
        <v>1262</v>
      </c>
      <c r="B5" s="97" t="s">
        <v>1263</v>
      </c>
    </row>
    <row r="6" spans="1:2" x14ac:dyDescent="0.2">
      <c r="A6" s="97" t="s">
        <v>1259</v>
      </c>
      <c r="B6" s="97" t="s">
        <v>1264</v>
      </c>
    </row>
    <row r="7" spans="1:2" x14ac:dyDescent="0.2">
      <c r="A7" s="97" t="s">
        <v>9</v>
      </c>
      <c r="B7" s="98" t="s">
        <v>8</v>
      </c>
    </row>
    <row r="8" spans="1:2" ht="20" x14ac:dyDescent="0.2">
      <c r="A8" s="97" t="s">
        <v>1020</v>
      </c>
      <c r="B8" s="98" t="s">
        <v>1242</v>
      </c>
    </row>
    <row r="9" spans="1:2" x14ac:dyDescent="0.2">
      <c r="A9" s="97" t="s">
        <v>1268</v>
      </c>
      <c r="B9" s="97" t="s">
        <v>1267</v>
      </c>
    </row>
    <row r="10" spans="1:2" x14ac:dyDescent="0.2">
      <c r="A10" s="97" t="s">
        <v>48</v>
      </c>
      <c r="B10" s="98" t="s">
        <v>1290</v>
      </c>
    </row>
    <row r="11" spans="1:2" x14ac:dyDescent="0.2">
      <c r="A11" s="97" t="s">
        <v>83</v>
      </c>
      <c r="B11" s="98" t="s">
        <v>1243</v>
      </c>
    </row>
    <row r="12" spans="1:2" x14ac:dyDescent="0.2">
      <c r="A12" s="97" t="s">
        <v>1265</v>
      </c>
      <c r="B12" s="97" t="s">
        <v>1266</v>
      </c>
    </row>
    <row r="13" spans="1:2" x14ac:dyDescent="0.2">
      <c r="A13" s="97" t="s">
        <v>1254</v>
      </c>
      <c r="B13" s="98" t="s">
        <v>1255</v>
      </c>
    </row>
    <row r="14" spans="1:2" x14ac:dyDescent="0.2">
      <c r="A14" s="97" t="s">
        <v>1253</v>
      </c>
      <c r="B14" s="98" t="s">
        <v>1256</v>
      </c>
    </row>
    <row r="15" spans="1:2" x14ac:dyDescent="0.2">
      <c r="A15" s="97" t="s">
        <v>1249</v>
      </c>
      <c r="B15" s="98" t="s">
        <v>1250</v>
      </c>
    </row>
    <row r="16" spans="1:2" x14ac:dyDescent="0.2">
      <c r="A16" s="97" t="s">
        <v>51</v>
      </c>
      <c r="B16" s="98" t="s">
        <v>1246</v>
      </c>
    </row>
    <row r="17" spans="1:2" x14ac:dyDescent="0.2">
      <c r="A17" s="97" t="s">
        <v>62</v>
      </c>
      <c r="B17" s="98" t="s">
        <v>1251</v>
      </c>
    </row>
    <row r="18" spans="1:2" x14ac:dyDescent="0.2">
      <c r="A18" s="97" t="s">
        <v>44</v>
      </c>
      <c r="B18" s="98" t="s">
        <v>1247</v>
      </c>
    </row>
    <row r="19" spans="1:2" x14ac:dyDescent="0.2">
      <c r="A19" s="97" t="s">
        <v>84</v>
      </c>
      <c r="B19" s="98" t="s">
        <v>1252</v>
      </c>
    </row>
    <row r="20" spans="1:2" x14ac:dyDescent="0.2">
      <c r="A20" s="97" t="s">
        <v>15</v>
      </c>
      <c r="B20" s="98" t="s">
        <v>1244</v>
      </c>
    </row>
    <row r="21" spans="1:2" x14ac:dyDescent="0.2">
      <c r="A21" s="97" t="s">
        <v>1257</v>
      </c>
      <c r="B21" s="98" t="s">
        <v>1269</v>
      </c>
    </row>
    <row r="22" spans="1:2" x14ac:dyDescent="0.2">
      <c r="A22" s="97" t="s">
        <v>1258</v>
      </c>
      <c r="B22" s="98" t="s">
        <v>1270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64162FE21C2B43AA8CD12BB8DA0758" ma:contentTypeVersion="14" ma:contentTypeDescription="Create a new document." ma:contentTypeScope="" ma:versionID="1933370fc50dfb10d36e77893672e03e">
  <xsd:schema xmlns:xsd="http://www.w3.org/2001/XMLSchema" xmlns:xs="http://www.w3.org/2001/XMLSchema" xmlns:p="http://schemas.microsoft.com/office/2006/metadata/properties" xmlns:ns2="30c7545b-9cdd-413e-8e3f-fb70dcbb946a" xmlns:ns3="3fb41af9-480f-470a-986c-877ca88f54c3" targetNamespace="http://schemas.microsoft.com/office/2006/metadata/properties" ma:root="true" ma:fieldsID="c0b3b083d540af2744950e1727af2031" ns2:_="" ns3:_="">
    <xsd:import namespace="30c7545b-9cdd-413e-8e3f-fb70dcbb946a"/>
    <xsd:import namespace="3fb41af9-480f-470a-986c-877ca88f54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7545b-9cdd-413e-8e3f-fb70dcbb9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22556ba-1ef3-45e2-8bd8-b3e8a7d976ea"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b41af9-480f-470a-986c-877ca88f54c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888e848-871f-450e-81d2-5771b2c8d820}" ma:internalName="TaxCatchAll" ma:showField="CatchAllData" ma:web="3fb41af9-480f-470a-986c-877ca88f54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fb41af9-480f-470a-986c-877ca88f54c3" xsi:nil="true"/>
    <lcf76f155ced4ddcb4097134ff3c332f xmlns="30c7545b-9cdd-413e-8e3f-fb70dcbb94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37ADF9-F111-4294-B006-D6B98C1FB99C}">
  <ds:schemaRefs>
    <ds:schemaRef ds:uri="http://schemas.microsoft.com/sharepoint/v3/contenttype/forms"/>
  </ds:schemaRefs>
</ds:datastoreItem>
</file>

<file path=customXml/itemProps2.xml><?xml version="1.0" encoding="utf-8"?>
<ds:datastoreItem xmlns:ds="http://schemas.openxmlformats.org/officeDocument/2006/customXml" ds:itemID="{95D72DB4-B397-48D5-AEE9-3CD8DB9883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7545b-9cdd-413e-8e3f-fb70dcbb946a"/>
    <ds:schemaRef ds:uri="3fb41af9-480f-470a-986c-877ca88f5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478889-3D96-4FDB-A274-3BD047FC915F}">
  <ds:schemaRefs>
    <ds:schemaRef ds:uri="30c7545b-9cdd-413e-8e3f-fb70dcbb946a"/>
    <ds:schemaRef ds:uri="http://purl.org/dc/elements/1.1/"/>
    <ds:schemaRef ds:uri="http://www.w3.org/XML/1998/namespace"/>
    <ds:schemaRef ds:uri="http://purl.org/dc/terms/"/>
    <ds:schemaRef ds:uri="http://schemas.microsoft.com/office/infopath/2007/PartnerControls"/>
    <ds:schemaRef ds:uri="3fb41af9-480f-470a-986c-877ca88f54c3"/>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Taxonomy data points - ALL</vt:lpstr>
      <vt:lpstr>GRI 2 ONLY</vt:lpstr>
      <vt:lpstr>GRI 3 ONLY</vt:lpstr>
      <vt:lpstr>GRI 200 disclosures ONLY</vt:lpstr>
      <vt:lpstr>GRI 300 disclosures ONLY</vt:lpstr>
      <vt:lpstr>GRI 400 disclosures ONLY</vt:lpstr>
      <vt:lpstr>GRI 101 ONLY</vt:lpstr>
      <vt:lpstr>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Piers Horner</cp:lastModifiedBy>
  <cp:revision/>
  <dcterms:created xsi:type="dcterms:W3CDTF">2024-04-18T15:13:49Z</dcterms:created>
  <dcterms:modified xsi:type="dcterms:W3CDTF">2024-06-12T09:20:48Z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0x0101003F64162FE21C2B43AA8CD12BB8DA0758</vt:lpwstr>
  </property>
</Properties>
</file>